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<sst xmlns="http://schemas.openxmlformats.org/spreadsheetml/2006/main" count="1871" uniqueCount="1368">
  <si>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</si>
  <si>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</si>
  <si>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</si>
  <si>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</si>
  <si>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</si>
  <si>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</si>
  <si>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</si>
  <si>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</si>
  <si>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</si>
  <si>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</si>
  <si>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</si>
  <si>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</si>
  <si>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</si>
  <si>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</si>
  <si>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</si>
  <si>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</si>
  <si>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</si>
  <si>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</si>
  <si>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</si>
  <si>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</si>
  <si>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</si>
  <si>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</si>
  <si>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</si>
  <si>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</si>
  <si>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</si>
  <si>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</si>
  <si>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</si>
  <si>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</si>
  <si>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</si>
  <si>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</si>
  <si>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</si>
  <si>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</si>
  <si>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</si>
  <si>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</si>
  <si>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</si>
  <si>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</si>
  <si>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</si>
  <si>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</si>
  <si>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</si>
  <si>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</si>
  <si>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</si>
  <si>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</si>
  <si>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</si>
  <si>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</si>
  <si>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</si>
  <si>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</si>
  <si>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</si>
  <si>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</si>
  <si>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</si>
  <si>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</si>
  <si>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</si>
  <si>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</si>
  <si>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</si>
  <si>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</si>
  <si>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</si>
  <si>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</si>
  <si>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</si>
  <si>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</si>
  <si>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</si>
  <si>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</si>
  <si>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</si>
  <si>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</si>
  <si>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</si>
  <si>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</si>
  <si>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</si>
  <si>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</si>
  <si>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</si>
  <si>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</si>
  <si>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</si>
  <si>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</si>
  <si>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</si>
  <si>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</si>
  <si>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</si>
  <si>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</si>
  <si>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</si>
  <si>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</si>
  <si>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</si>
  <si>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</si>
  <si>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</si>
  <si>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</si>
  <si>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</si>
  <si>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</si>
  <si>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</si>
  <si>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</si>
  <si>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</si>
  <si>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</si>
  <si>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</si>
  <si>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</si>
  <si>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</si>
  <si>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</si>
  <si>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</si>
  <si>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</si>
  <si>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</si>
  <si>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</si>
  <si>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</si>
  <si>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</si>
  <si>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</si>
  <si>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</si>
  <si>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</si>
  <si>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</si>
  <si>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</si>
  <si>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</si>
  <si>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</si>
  <si>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</si>
  <si>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</si>
  <si>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</si>
  <si>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</si>
  <si>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</si>
  <si>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</si>
  <si>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</si>
  <si>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</si>
  <si>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</si>
  <si>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</si>
  <si>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</si>
  <si>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</si>
  <si>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</si>
  <si>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</si>
  <si>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</si>
  <si>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</si>
  <si>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</si>
  <si>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</si>
  <si>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</si>
  <si>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</si>
  <si>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</si>
  <si>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</si>
  <si>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</si>
  <si>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</si>
  <si>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</si>
  <si>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</si>
  <si>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</si>
  <si>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</si>
  <si>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</si>
  <si>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</si>
  <si>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</si>
  <si>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</si>
  <si>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</si>
  <si>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</si>
  <si>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</si>
  <si>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</si>
  <si>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</si>
  <si>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</si>
  <si>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</si>
  <si>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</si>
  <si>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</si>
  <si>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</si>
  <si>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</si>
  <si>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</si>
  <si>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</si>
  <si>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</si>
  <si>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</si>
  <si>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</si>
  <si>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</si>
  <si>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</si>
  <si>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</si>
  <si>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</si>
  <si>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</si>
  <si>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</si>
  <si>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</si>
  <si>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</si>
  <si>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</si>
  <si>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</si>
  <si>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</si>
  <si>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</si>
  <si>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</si>
  <si>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</si>
  <si>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</si>
  <si>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</si>
  <si>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</si>
  <si>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</si>
  <si>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</si>
  <si>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</si>
  <si>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</si>
  <si>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</si>
  <si>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</si>
  <si>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</si>
  <si>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</si>
  <si>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</si>
  <si>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</si>
  <si>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</si>
  <si>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</si>
  <si>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</si>
  <si>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</si>
  <si>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</si>
  <si>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</si>
  <si>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</si>
  <si>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</si>
  <si>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</si>
  <si>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</si>
  <si>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</si>
  <si>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</si>
  <si>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</si>
  <si>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</si>
  <si>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</si>
  <si>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</si>
  <si>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</si>
  <si>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</si>
  <si>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</si>
  <si>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</si>
  <si>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</si>
  <si>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</si>
  <si>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</si>
  <si>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</si>
  <si>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</si>
  <si>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</si>
  <si>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</si>
  <si>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</si>
  <si>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</si>
  <si>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</si>
  <si>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</si>
  <si>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</si>
  <si>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</si>
  <si>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</si>
  <si>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</si>
  <si>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</si>
  <si>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</si>
  <si>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</si>
  <si>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</si>
  <si>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</si>
  <si>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</si>
  <si>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</si>
  <si>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</si>
  <si>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</si>
  <si>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</si>
  <si>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</si>
  <si>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</si>
  <si>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</si>
  <si>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</si>
  <si>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</si>
  <si>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</si>
  <si>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</si>
  <si>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</si>
  <si>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</si>
  <si>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</si>
  <si>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</si>
  <si>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</si>
  <si>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</si>
  <si>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</si>
  <si>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</si>
  <si>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</si>
  <si>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</si>
  <si>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</si>
  <si>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</si>
  <si>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</si>
  <si>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</si>
  <si>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</si>
  <si>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</si>
  <si>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</si>
  <si>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</si>
  <si>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</si>
  <si>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</si>
  <si>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</si>
  <si>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</si>
  <si>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</si>
  <si>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</si>
  <si>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</si>
  <si>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</si>
  <si>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</si>
  <si>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</si>
  <si>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</si>
  <si>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</si>
  <si>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</si>
  <si>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</si>
  <si>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</si>
  <si>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</si>
  <si>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</si>
  <si>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</si>
  <si>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</si>
  <si>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</si>
  <si>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</si>
  <si>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</si>
  <si>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</si>
  <si>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</si>
  <si>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</si>
  <si>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</si>
  <si>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</si>
  <si>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</si>
  <si>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</si>
  <si>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</si>
  <si>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</si>
  <si>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</si>
  <si>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</si>
  <si>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</si>
  <si>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</si>
  <si>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</si>
  <si>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</si>
  <si>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</si>
  <si>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</si>
  <si>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</si>
  <si>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</si>
  <si>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</si>
  <si>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</si>
  <si>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</si>
  <si>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</si>
  <si>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</si>
  <si>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</si>
  <si>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</si>
  <si>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</si>
  <si>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</si>
  <si>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</si>
  <si>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</si>
  <si>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</si>
  <si>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</si>
  <si>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</si>
  <si>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</si>
  <si>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</si>
  <si>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</si>
  <si>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</si>
  <si>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</si>
  <si>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</si>
  <si>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</si>
  <si>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</si>
  <si>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</si>
  <si>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</si>
  <si>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</si>
  <si>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</si>
  <si>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</si>
  <si>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</si>
  <si>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</si>
  <si>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</si>
  <si>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</si>
  <si>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</si>
  <si>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</si>
  <si>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</si>
  <si>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</si>
  <si>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</si>
  <si>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</si>
  <si>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</si>
  <si>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</si>
  <si>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</si>
  <si>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</si>
  <si>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</si>
  <si>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</si>
  <si>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</si>
  <si>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</si>
  <si>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</si>
  <si>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</si>
  <si>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</si>
  <si>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</si>
  <si>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</si>
  <si>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</si>
  <si>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</si>
  <si>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</si>
  <si>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</si>
  <si>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</si>
  <si>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</si>
  <si>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</si>
  <si>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</si>
  <si>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</si>
  <si>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</si>
  <si>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</si>
  <si>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</si>
  <si>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</si>
  <si>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</si>
  <si>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</si>
  <si>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</si>
  <si>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</si>
  <si>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</si>
  <si>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</si>
  <si>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</si>
  <si>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</si>
  <si>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</si>
  <si>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</si>
  <si>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</si>
  <si>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</si>
  <si>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</si>
  <si>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</si>
  <si>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</si>
  <si>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</si>
  <si>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</si>
  <si>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</si>
  <si>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</si>
  <si>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</si>
  <si>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</si>
  <si>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</si>
  <si>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</si>
  <si>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</si>
  <si>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</si>
  <si>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</si>
  <si>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</si>
  <si>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</si>
  <si>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</si>
  <si>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</si>
  <si>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</si>
  <si>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</si>
  <si>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</si>
  <si>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</si>
  <si>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</si>
  <si>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</si>
  <si>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</si>
  <si>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</si>
  <si>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</si>
  <si>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</si>
  <si>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</si>
  <si>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</si>
  <si>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</si>
  <si>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</si>
  <si>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</si>
  <si>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</si>
  <si>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</si>
  <si>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</si>
  <si>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</si>
  <si>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</si>
  <si>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</si>
  <si>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</si>
  <si>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</si>
  <si>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</si>
  <si>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</si>
  <si>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</si>
  <si>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</si>
  <si>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</si>
  <si>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</si>
  <si>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</si>
  <si>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</si>
  <si>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</si>
  <si>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</si>
  <si>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</si>
  <si>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</si>
  <si>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</si>
  <si>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</si>
  <si>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</si>
  <si>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</si>
  <si>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</si>
  <si>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</si>
  <si>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</si>
  <si>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</si>
  <si>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</si>
  <si>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</si>
  <si>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</si>
  <si>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</si>
  <si>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</si>
  <si>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</si>
  <si>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</si>
  <si>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</si>
  <si>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</si>
  <si>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</si>
  <si>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</si>
  <si>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</si>
  <si>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</si>
  <si>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</si>
  <si>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</si>
  <si>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</si>
  <si>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</si>
  <si>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</si>
  <si>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</si>
  <si>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</si>
  <si>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</si>
  <si>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</si>
  <si>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</si>
  <si>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</si>
  <si>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</si>
  <si>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</si>
  <si>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</si>
  <si>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</si>
  <si>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</si>
  <si>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</si>
  <si>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</si>
  <si>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</si>
  <si>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</si>
  <si>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</si>
  <si>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</si>
  <si>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</si>
  <si>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</si>
  <si>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</si>
  <si>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</si>
  <si>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</si>
  <si>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</si>
  <si>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</si>
  <si>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</si>
  <si>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</si>
  <si>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</si>
  <si>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</si>
  <si>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</si>
  <si>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</si>
  <si>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</si>
  <si>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</si>
  <si>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</si>
  <si>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</si>
  <si>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</si>
  <si>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</si>
  <si>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</si>
  <si>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</si>
  <si>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</si>
  <si>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</si>
  <si>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</si>
  <si>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</si>
  <si>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</si>
  <si>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</si>
  <si>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</si>
  <si>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</si>
  <si>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</si>
  <si>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</si>
  <si>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</si>
  <si>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</si>
  <si>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</si>
  <si>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</si>
  <si>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</si>
  <si>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</si>
  <si>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</si>
  <si>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</si>
  <si>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</si>
  <si>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</si>
  <si>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</si>
  <si>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</si>
  <si>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</si>
  <si>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</si>
  <si>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</si>
  <si>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</si>
  <si>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</si>
  <si>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</si>
  <si>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</si>
  <si>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</si>
  <si>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</si>
  <si>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</si>
  <si>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</si>
  <si>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</si>
  <si>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</si>
  <si>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</si>
  <si>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</si>
  <si>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</si>
  <si>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</si>
  <si>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</si>
  <si>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</si>
  <si>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</si>
  <si>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</si>
  <si>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</si>
  <si>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</si>
  <si>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</si>
  <si>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</si>
  <si>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</si>
  <si>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</si>
  <si>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</si>
  <si>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</si>
  <si>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</si>
  <si>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</si>
  <si>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</si>
  <si>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</si>
  <si>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</si>
  <si>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</si>
  <si>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</si>
  <si>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</si>
  <si>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</si>
  <si>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</si>
  <si>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</si>
  <si>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</si>
  <si>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</si>
  <si>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</si>
  <si>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</si>
  <si>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</si>
  <si>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</si>
  <si>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</si>
  <si>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</si>
  <si>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</si>
  <si>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</si>
  <si>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</si>
  <si>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</si>
  <si>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</si>
  <si>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</si>
  <si>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</si>
  <si>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</si>
  <si>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</si>
  <si>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</si>
  <si>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</si>
  <si>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</si>
  <si>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</si>
  <si>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</si>
  <si>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</si>
  <si>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</si>
  <si>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</si>
  <si>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</si>
  <si>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</si>
  <si>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</si>
  <si>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</si>
  <si>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</si>
  <si>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</si>
  <si>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</si>
  <si>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</si>
  <si>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</si>
  <si>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</si>
  <si>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</si>
  <si>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</si>
  <si>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</si>
  <si>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</si>
  <si>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</si>
  <si>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</si>
  <si>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</si>
  <si>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</si>
  <si>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</si>
  <si>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</si>
  <si>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</si>
  <si>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</si>
  <si>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</si>
  <si>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</si>
  <si>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</si>
  <si>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</si>
  <si>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</si>
  <si>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</si>
  <si>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</si>
  <si>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</si>
  <si>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</si>
  <si>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</si>
  <si>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</si>
  <si>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</si>
  <si>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</si>
  <si>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</si>
  <si>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</si>
  <si>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</si>
  <si>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</si>
  <si>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</si>
  <si>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</si>
  <si>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</si>
  <si>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</si>
  <si>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</si>
  <si>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</si>
  <si>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</si>
  <si>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</si>
  <si>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</si>
  <si>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</si>
  <si>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</si>
  <si>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</si>
  <si>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</si>
  <si>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</si>
  <si>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</si>
  <si>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</si>
  <si>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</si>
  <si>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</si>
  <si>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</si>
  <si>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</si>
  <si>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</si>
  <si>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</si>
  <si>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</si>
  <si>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</si>
  <si>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</si>
  <si>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</si>
  <si>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</si>
  <si>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</si>
  <si>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</si>
  <si>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</si>
  <si>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</si>
  <si>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</si>
  <si>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</si>
  <si>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</si>
  <si>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</si>
  <si>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</si>
  <si>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</si>
  <si>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</si>
  <si>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</si>
  <si>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</si>
  <si>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</si>
  <si>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</si>
  <si>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</si>
  <si>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</si>
  <si>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</si>
  <si>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</si>
  <si>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</si>
  <si>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</si>
  <si>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</si>
  <si>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</si>
  <si>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</si>
  <si>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</si>
  <si>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</si>
  <si>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</si>
  <si>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</si>
  <si>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</si>
  <si>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</si>
  <si>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</si>
  <si>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</si>
  <si>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</si>
  <si>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</si>
  <si>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</si>
  <si>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</si>
  <si>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</si>
  <si>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</si>
  <si>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</si>
  <si>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</si>
  <si>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</si>
  <si>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</si>
  <si>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</si>
  <si>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</si>
  <si>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</si>
  <si>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</si>
  <si>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</si>
  <si>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</si>
  <si>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</si>
  <si>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</si>
  <si>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</si>
  <si>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</si>
  <si>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</si>
  <si>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</si>
  <si>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</si>
  <si>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</si>
  <si>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</si>
  <si>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</si>
  <si>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</si>
  <si>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</si>
  <si>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</si>
  <si>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</si>
  <si>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</si>
  <si>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</si>
  <si>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</si>
  <si>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</si>
  <si>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</si>
  <si>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</si>
  <si>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</si>
  <si>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</si>
  <si>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</si>
  <si>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</si>
  <si>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</si>
  <si>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</si>
  <si>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</si>
  <si>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</si>
  <si>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</si>
  <si>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</si>
  <si>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</si>
  <si>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</si>
  <si>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</si>
  <si>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</si>
  <si>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</si>
  <si>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</si>
  <si>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</si>
  <si>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</si>
  <si>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</si>
  <si>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</si>
  <si>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</si>
  <si>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</si>
  <si>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</si>
  <si>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</si>
  <si>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</si>
  <si>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</si>
  <si>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</si>
  <si>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</si>
  <si>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</si>
  <si>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</si>
  <si>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</si>
  <si>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</si>
  <si>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</si>
  <si>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</si>
  <si>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</si>
  <si>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</si>
  <si>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</si>
  <si>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</si>
  <si>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</si>
  <si>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</si>
  <si>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</si>
  <si>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</si>
  <si>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</si>
  <si>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</si>
  <si>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</si>
  <si>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</si>
  <si>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</si>
  <si>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</si>
  <si>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</si>
  <si>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</si>
  <si>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</si>
  <si>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</si>
  <si>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</si>
  <si>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</si>
  <si>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</si>
  <si>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</si>
  <si>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</si>
  <si>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</si>
  <si>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</si>
  <si>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</si>
  <si>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</si>
  <si>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</si>
  <si>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</si>
  <si>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</si>
  <si>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</si>
  <si>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</si>
  <si>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</si>
  <si>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</si>
  <si>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</si>
  <si>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</si>
  <si>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</si>
  <si>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</si>
  <si>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</si>
  <si>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</si>
  <si>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</si>
  <si>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</si>
  <si>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</si>
  <si>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</si>
  <si>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</si>
  <si>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</si>
  <si>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</si>
  <si>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</si>
  <si>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</si>
  <si>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</si>
  <si>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</si>
  <si>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</si>
  <si>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</si>
  <si>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</si>
  <si>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</si>
  <si>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</si>
  <si>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</si>
  <si>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</si>
  <si>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</si>
  <si>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</si>
  <si>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</si>
  <si>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</si>
  <si>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</si>
  <si>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</si>
  <si>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</si>
  <si>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</si>
  <si>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</si>
  <si>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</si>
  <si>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</si>
  <si>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</si>
  <si>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</si>
  <si>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</si>
  <si>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</si>
  <si>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</si>
  <si>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</si>
  <si>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</si>
  <si>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</si>
  <si>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</si>
  <si>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</si>
  <si>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</si>
  <si>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</si>
  <si>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</si>
  <si>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</si>
  <si>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</si>
  <si>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</si>
  <si>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</si>
  <si>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</si>
  <si>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</si>
  <si>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</si>
  <si>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</si>
  <si>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</si>
  <si>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</si>
  <si>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</si>
  <si>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</si>
  <si>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</si>
  <si>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</si>
  <si>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</si>
  <si>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</si>
  <si>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</si>
  <si>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</si>
  <si>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</si>
  <si>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</si>
  <si>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</si>
  <si>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</si>
  <si>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</si>
  <si>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</si>
  <si>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</si>
  <si>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</si>
  <si>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</si>
  <si>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</si>
  <si>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</si>
  <si>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</si>
  <si>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</si>
  <si>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</si>
  <si>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</si>
  <si>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</si>
  <si>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</si>
  <si>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</si>
  <si>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</si>
  <si>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</si>
  <si>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</si>
  <si>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</si>
  <si>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</si>
  <si>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</si>
  <si>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</si>
  <si>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</si>
  <si>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</si>
  <si>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</si>
  <si>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</si>
  <si>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</si>
  <si>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</si>
  <si>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</si>
  <si>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</si>
  <si>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</si>
  <si>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</si>
  <si>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</si>
  <si>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</si>
  <si>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</si>
  <si>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</si>
  <si>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</si>
  <si>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</si>
  <si>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</si>
  <si>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</si>
  <si>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</si>
  <si>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</si>
  <si>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</si>
  <si>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</si>
  <si>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</si>
  <si>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</si>
  <si>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</si>
  <si>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</si>
  <si>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</si>
  <si>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</si>
  <si>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</si>
  <si>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</si>
  <si>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</si>
  <si>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</si>
  <si>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</si>
  <si>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</si>
  <si>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</si>
  <si>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</si>
  <si>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</si>
  <si>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</si>
  <si>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</si>
  <si>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</si>
  <si>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</si>
  <si>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</si>
  <si>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</si>
  <si>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</si>
  <si>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</si>
  <si>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</si>
  <si>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</si>
  <si>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</si>
  <si>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</si>
  <si>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</si>
  <si>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</si>
  <si>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</si>
  <si>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</si>
  <si>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</si>
  <si>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</si>
  <si>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</si>
  <si>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</si>
  <si>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</si>
  <si>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</si>
  <si>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</si>
  <si>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</si>
  <si>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</si>
  <si>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</si>
  <si>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</si>
  <si>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</si>
  <si>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</si>
  <si>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</si>
  <si>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</si>
  <si>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</si>
  <si>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</si>
  <si>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</si>
  <si>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</si>
  <si>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</si>
  <si>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</si>
  <si>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</si>
  <si>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</si>
  <si>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</si>
  <si>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</si>
  <si>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</si>
  <si>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</si>
  <si>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</si>
  <si>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</si>
  <si>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</si>
  <si>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</si>
  <si>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</si>
  <si>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</si>
  <si>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</si>
  <si>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</si>
  <si>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</si>
  <si>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</si>
  <si>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</si>
  <si>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</si>
  <si>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</si>
  <si>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</si>
  <si>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</si>
  <si>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</si>
  <si>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</si>
  <si>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</si>
  <si>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</si>
  <si>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</si>
  <si>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</si>
  <si>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</si>
  <si>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</si>
  <si>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</si>
  <si>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</si>
  <si>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</si>
  <si>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</si>
  <si>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</si>
  <si>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</si>
  <si>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</si>
  <si>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</si>
  <si>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</si>
  <si>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</si>
  <si>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</si>
  <si>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</si>
  <si>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</si>
  <si>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</si>
  <si>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</si>
  <si>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</si>
  <si>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</si>
  <si>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</si>
  <si>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</si>
  <si>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</si>
  <si>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</si>
  <si>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</si>
  <si>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</si>
  <si>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</si>
  <si>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</si>
  <si>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</si>
  <si>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</si>
  <si>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</si>
  <si>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</si>
  <si>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</si>
  <si>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</si>
  <si>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</si>
  <si>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</si>
  <si>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</si>
  <si>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</si>
  <si>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</si>
  <si>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</si>
  <si>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</si>
  <si>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</si>
  <si>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</si>
  <si>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</si>
  <si>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</si>
  <si>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</si>
  <si>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</si>
  <si>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</si>
  <si>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</si>
  <si>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</si>
  <si>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</si>
  <si>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</si>
  <si>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</si>
  <si>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</si>
  <si>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</si>
  <si>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</si>
  <si>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</si>
  <si>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</si>
  <si>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</si>
  <si>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</si>
  <si>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</si>
  <si>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</si>
  <si>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</si>
  <si>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</si>
  <si>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</si>
  <si>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</si>
  <si>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</si>
  <si>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</si>
  <si>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</si>
  <si>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</si>
  <si>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</si>
  <si>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</si>
  <si>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</si>
  <si>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</si>
  <si>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</si>
  <si>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</si>
  <si>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</si>
  <si>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</si>
  <si>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</si>
  <si>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</si>
  <si>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</si>
  <si>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</si>
  <si>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</si>
  <si>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</si>
  <si>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</si>
  <si>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</si>
  <si>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</si>
  <si>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</si>
  <si>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</si>
  <si>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</si>
  <si>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</si>
  <si>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</si>
  <si>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</si>
  <si>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</si>
  <si>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</si>
  <si>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</si>
  <si>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</si>
  <si>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</si>
  <si>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</si>
  <si>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</si>
  <si>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</si>
  <si>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</si>
  <si>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</si>
  <si>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</si>
  <si>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</si>
  <si>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</si>
  <si>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</si>
  <si>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</si>
  <si>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</si>
  <si>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</si>
  <si>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</si>
  <si>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</si>
  <si>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</si>
  <si>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</si>
  <si>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</si>
  <si>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</si>
  <si>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</si>
  <si>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</si>
  <si>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</si>
  <si>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</si>
  <si>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</si>
  <si>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</si>
  <si>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</si>
  <si>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</si>
  <si>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</si>
  <si>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</si>
  <si>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</si>
  <si>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</si>
  <si>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</si>
  <si>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</si>
  <si>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</si>
  <si>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</si>
  <si>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</si>
  <si>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</si>
  <si>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</si>
  <si>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</si>
  <si>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</si>
  <si>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</si>
  <si>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</si>
  <si>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</si>
  <si>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</si>
  <si>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</si>
  <si>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</si>
  <si>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</si>
  <si>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</si>
  <si>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</si>
  <si>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</si>
  <si>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</si>
  <si>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</si>
  <si>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</si>
  <si>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</si>
  <si>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</si>
  <si>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</si>
  <si>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</si>
  <si>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</si>
  <si>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</si>
  <si>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</si>
  <si>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</si>
  <si>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</si>
  <si>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</si>
  <si>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</si>
  <si>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</si>
  <si>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</si>
  <si>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</si>
  <si>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</si>
  <si>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</si>
  <si>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</si>
  <si>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</si>
  <si>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</si>
  <si>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</si>
  <si>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</si>
  <si>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</si>
  <si>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</si>
  <si>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</si>
  <si>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</si>
  <si>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</si>
  <si>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</si>
  <si>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</si>
  <si>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</si>
  <si>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</si>
  <si>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</si>
  <si>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</si>
  <si>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</si>
  <si>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</si>
  <si>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</si>
  <si>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</si>
  <si>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</si>
  <si>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</si>
  <si>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</si>
  <si>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</si>
  <si>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</si>
  <si>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</si>
  <si>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</si>
  <si>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</si>
  <si>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</si>
  <si>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</si>
  <si>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</si>
  <si>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</si>
  <si>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</si>
  <si>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</si>
  <si>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</si>
  <si>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</si>
  <si>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</si>
  <si>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</si>
  <si>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</si>
  <si>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</si>
  <si>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</si>
  <si>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</si>
  <si>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</si>
  <si>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</si>
  <si>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</si>
  <si>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</si>
  <si>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</si>
  <si>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</si>
  <si>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</si>
  <si>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</si>
  <si>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</si>
  <si>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</si>
  <si>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</si>
  <si>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</si>
  <si>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</si>
  <si>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</si>
  <si>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</si>
  <si>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</si>
  <si>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</si>
  <si>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</si>
  <si>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</si>
  <si>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</si>
  <si>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</si>
  <si>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</si>
  <si>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</si>
  <si>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</si>
  <si>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</si>
  <si>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</si>
  <si>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</si>
  <si>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</si>
  <si>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</si>
  <si>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</si>
  <si>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</si>
  <si>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</si>
  <si>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</si>
  <si>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</si>
  <si>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</si>
  <si>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</si>
  <si>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</si>
  <si>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</si>
  <si>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</si>
  <si>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</si>
  <si>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</si>
  <si>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</si>
  <si>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</si>
  <si>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</si>
  <si>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</si>
  <si>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</si>
  <si>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</si>
  <si>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</si>
  <si>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</si>
  <si>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</si>
  <si>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</si>
  <si>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</si>
  <si>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</si>
  <si>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</si>
  <si>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</si>
  <si>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</si>
  <si>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</si>
  <si>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</si>
  <si>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</si>
  <si>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</si>
  <si>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</si>
  <si>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</si>
  <si>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</si>
  <si>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</si>
  <si>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</si>
  <si>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</si>
  <si>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</si>
  <si>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</si>
  <si>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</si>
  <si>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</si>
  <si>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</si>
  <si>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</si>
  <si>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</si>
  <si>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</si>
  <si>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</si>
  <si>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</si>
  <si>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</si>
  <si>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</si>
  <si>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</si>
  <si>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</si>
  <si>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</si>
  <si>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</si>
  <si>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</si>
  <si>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</si>
  <si>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</si>
  <si>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</si>
  <si>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</si>
  <si>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</si>
  <si>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</si>
  <si>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</si>
  <si>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</si>
  <si>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</si>
  <si>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</si>
  <si>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</si>
  <si>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</si>
  <si>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</si>
  <si>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</si>
  <si>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</si>
  <si>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</si>
  <si>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</si>
  <si>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</si>
  <si>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</si>
  <si>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</si>
  <si>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</si>
  <si>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</si>
  <si>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</si>
  <si>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</si>
  <si>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</si>
  <si>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</si>
  <si>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</si>
  <si>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</si>
  <si>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</si>
  <si>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</si>
  <si>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</si>
  <si>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</si>
  <si>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</si>
  <si>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</si>
  <si>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</si>
  <si>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</si>
  <si>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</si>
  <si>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</si>
  <si>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</si>
  <si>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</si>
  <si>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</si>
  <si>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</si>
  <si>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</si>
  <si>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</si>
  <si>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</si>
  <si>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</si>
  <si>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</si>
  <si>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</si>
  <si>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</si>
  <si>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</si>
  <si>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</si>
  <si>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</si>
  <si>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</si>
  <si>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</si>
  <si>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</si>
  <si>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</si>
  <si>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</si>
  <si>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</si>
  <si>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</si>
  <si>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</si>
  <si>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</si>
  <si>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</si>
  <si>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</si>
  <si>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</si>
  <si>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</si>
  <si>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</si>
  <si>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</si>
  <si>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</si>
  <si>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</si>
  <si>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</si>
  <si>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</si>
  <si>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</si>
  <si>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</si>
  <si>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</si>
  <si>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</si>
  <si>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</si>
  <si>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</si>
  <si>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</si>
  <si>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</si>
  <si>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</si>
  <si>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</si>
  <si>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</si>
  <si>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</si>
  <si>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</si>
  <si>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</si>
  <si>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</si>
  <si>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</si>
  <si>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</si>
  <si>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</si>
  <si>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</si>
  <si>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</si>
  <si>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</si>
  <si>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</si>
  <si>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</si>
  <si>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</si>
  <si>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</si>
  <si>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</si>
  <si>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</si>
  <si>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</si>
  <si>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</si>
  <si>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</si>
  <si>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</si>
  <si>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</si>
  <si>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</si>
  <si>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</si>
  <si>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</si>
  <si>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</si>
  <si>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</si>
  <si>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</si>
  <si>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</si>
  <si>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</si>
  <si>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</si>
  <si>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</si>
  <si>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</si>
  <si>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</si>
  <si>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Волгоградская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</si>
</sst>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33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60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7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121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21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84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62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17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10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48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26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3394</v>
      </c>
      <c r="Q21" s="31">
        <v>122</v>
      </c>
      <c r="R21" s="31">
        <v>99416</v>
      </c>
      <c r="S21" s="31">
        <v>6</v>
      </c>
      <c r="T21" s="31">
        <v>72</v>
      </c>
      <c r="U21" s="31"/>
      <c r="V21" s="31">
        <v>5</v>
      </c>
      <c r="W21" s="31"/>
      <c r="X21" s="31">
        <v>4</v>
      </c>
      <c r="Y21" s="31"/>
      <c r="Z21" s="31">
        <v>518</v>
      </c>
      <c r="AA21" s="31">
        <v>13559</v>
      </c>
      <c r="AB21" s="31">
        <v>4677</v>
      </c>
      <c r="AC21" s="31">
        <v>1078</v>
      </c>
      <c r="AD21" s="31">
        <v>27396</v>
      </c>
      <c r="AE21" s="31">
        <v>21139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1672</v>
      </c>
      <c r="Q22" s="31">
        <v>81</v>
      </c>
      <c r="R22" s="31">
        <v>56243</v>
      </c>
      <c r="S22" s="31">
        <v>4</v>
      </c>
      <c r="T22" s="31">
        <v>57</v>
      </c>
      <c r="U22" s="31"/>
      <c r="V22" s="31">
        <v>5</v>
      </c>
      <c r="W22" s="31"/>
      <c r="X22" s="31">
        <v>4</v>
      </c>
      <c r="Y22" s="31"/>
      <c r="Z22" s="31">
        <v>277</v>
      </c>
      <c r="AA22" s="31">
        <v>9593</v>
      </c>
      <c r="AB22" s="31">
        <v>2226</v>
      </c>
      <c r="AC22" s="31">
        <v>310</v>
      </c>
      <c r="AD22" s="31">
        <v>6456</v>
      </c>
      <c r="AE22" s="31">
        <v>3856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1722</v>
      </c>
      <c r="Q23" s="31">
        <v>41</v>
      </c>
      <c r="R23" s="31">
        <v>43173</v>
      </c>
      <c r="S23" s="31">
        <v>2</v>
      </c>
      <c r="T23" s="31">
        <v>15</v>
      </c>
      <c r="U23" s="31"/>
      <c r="V23" s="31"/>
      <c r="W23" s="31"/>
      <c r="X23" s="31"/>
      <c r="Y23" s="31"/>
      <c r="Z23" s="31">
        <v>241</v>
      </c>
      <c r="AA23" s="31">
        <v>3966</v>
      </c>
      <c r="AB23" s="31">
        <v>2451</v>
      </c>
      <c r="AC23" s="31">
        <v>768</v>
      </c>
      <c r="AD23" s="31">
        <v>20940</v>
      </c>
      <c r="AE23" s="31">
        <v>17283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1311</v>
      </c>
      <c r="Q24" s="31">
        <v>58</v>
      </c>
      <c r="R24" s="31">
        <v>30746</v>
      </c>
      <c r="S24" s="31">
        <v>9</v>
      </c>
      <c r="T24" s="31">
        <v>205</v>
      </c>
      <c r="U24" s="31"/>
      <c r="V24" s="31">
        <v>15</v>
      </c>
      <c r="W24" s="31"/>
      <c r="X24" s="31">
        <v>15</v>
      </c>
      <c r="Y24" s="31"/>
      <c r="Z24" s="31">
        <v>222</v>
      </c>
      <c r="AA24" s="31">
        <v>6347</v>
      </c>
      <c r="AB24" s="31">
        <v>5213</v>
      </c>
      <c r="AC24" s="31">
        <v>774</v>
      </c>
      <c r="AD24" s="31">
        <v>23742</v>
      </c>
      <c r="AE24" s="31">
        <v>12444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687</v>
      </c>
      <c r="Q25" s="31">
        <v>38</v>
      </c>
      <c r="R25" s="31">
        <v>20456</v>
      </c>
      <c r="S25" s="31">
        <v>6</v>
      </c>
      <c r="T25" s="31">
        <v>168</v>
      </c>
      <c r="U25" s="31"/>
      <c r="V25" s="31">
        <v>15</v>
      </c>
      <c r="W25" s="31"/>
      <c r="X25" s="31">
        <v>15</v>
      </c>
      <c r="Y25" s="31"/>
      <c r="Z25" s="31">
        <v>125</v>
      </c>
      <c r="AA25" s="31">
        <v>3540</v>
      </c>
      <c r="AB25" s="31">
        <v>2731</v>
      </c>
      <c r="AC25" s="31">
        <v>347</v>
      </c>
      <c r="AD25" s="31">
        <v>15749</v>
      </c>
      <c r="AE25" s="31">
        <v>7215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624</v>
      </c>
      <c r="Q26" s="31">
        <v>20</v>
      </c>
      <c r="R26" s="31">
        <v>10290</v>
      </c>
      <c r="S26" s="31">
        <v>3</v>
      </c>
      <c r="T26" s="31">
        <v>37</v>
      </c>
      <c r="U26" s="31"/>
      <c r="V26" s="31"/>
      <c r="W26" s="31"/>
      <c r="X26" s="31"/>
      <c r="Y26" s="31"/>
      <c r="Z26" s="31">
        <v>97</v>
      </c>
      <c r="AA26" s="31">
        <v>2807</v>
      </c>
      <c r="AB26" s="31">
        <v>2482</v>
      </c>
      <c r="AC26" s="31">
        <v>427</v>
      </c>
      <c r="AD26" s="31">
        <v>7993</v>
      </c>
      <c r="AE26" s="31">
        <v>5229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378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>
        <v>1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130162</v>
      </c>
      <c r="Q21" s="31">
        <v>99416</v>
      </c>
      <c r="R21" s="31">
        <v>56243</v>
      </c>
      <c r="S21" s="31">
        <v>43173</v>
      </c>
      <c r="T21" s="31">
        <v>30746</v>
      </c>
      <c r="U21" s="31">
        <v>20456</v>
      </c>
      <c r="V21" s="31">
        <v>10290</v>
      </c>
      <c r="W21" s="31">
        <v>9600</v>
      </c>
      <c r="X21" s="31">
        <v>7976</v>
      </c>
      <c r="Y21" s="31">
        <v>1529</v>
      </c>
      <c r="Z21" s="31">
        <v>6447</v>
      </c>
      <c r="AA21" s="31">
        <v>90229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50716</v>
      </c>
      <c r="Q22" s="31">
        <v>41299</v>
      </c>
      <c r="R22" s="31">
        <v>24597</v>
      </c>
      <c r="S22" s="31">
        <v>16702</v>
      </c>
      <c r="T22" s="31">
        <v>9417</v>
      </c>
      <c r="U22" s="31">
        <v>6903</v>
      </c>
      <c r="V22" s="31">
        <v>2514</v>
      </c>
      <c r="W22" s="31">
        <v>2467</v>
      </c>
      <c r="X22" s="31">
        <v>2428</v>
      </c>
      <c r="Y22" s="31">
        <v>1426</v>
      </c>
      <c r="Z22" s="31">
        <v>1002</v>
      </c>
      <c r="AA22" s="31">
        <v>27149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7062</v>
      </c>
      <c r="Q23" s="31">
        <v>6314</v>
      </c>
      <c r="R23" s="31">
        <v>4092</v>
      </c>
      <c r="S23" s="31">
        <v>2222</v>
      </c>
      <c r="T23" s="31">
        <v>748</v>
      </c>
      <c r="U23" s="31">
        <v>413</v>
      </c>
      <c r="V23" s="31">
        <v>335</v>
      </c>
      <c r="W23" s="31">
        <v>250</v>
      </c>
      <c r="X23" s="31">
        <v>192</v>
      </c>
      <c r="Y23" s="31">
        <v>16</v>
      </c>
      <c r="Z23" s="31">
        <v>176</v>
      </c>
      <c r="AA23" s="31">
        <v>2328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64517</v>
      </c>
      <c r="Q24" s="31">
        <v>46078</v>
      </c>
      <c r="R24" s="31">
        <v>26698</v>
      </c>
      <c r="S24" s="31">
        <v>19380</v>
      </c>
      <c r="T24" s="31">
        <v>18439</v>
      </c>
      <c r="U24" s="31">
        <v>11903</v>
      </c>
      <c r="V24" s="31">
        <v>6536</v>
      </c>
      <c r="W24" s="31">
        <v>5769</v>
      </c>
      <c r="X24" s="31">
        <v>4772</v>
      </c>
      <c r="Y24" s="31">
        <v>79</v>
      </c>
      <c r="Z24" s="31">
        <v>4693</v>
      </c>
      <c r="AA24" s="31">
        <v>54744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3856</v>
      </c>
      <c r="Q25" s="31">
        <v>2596</v>
      </c>
      <c r="R25" s="31">
        <v>1019</v>
      </c>
      <c r="S25" s="31">
        <v>1577</v>
      </c>
      <c r="T25" s="31">
        <v>1260</v>
      </c>
      <c r="U25" s="31">
        <v>706</v>
      </c>
      <c r="V25" s="31">
        <v>554</v>
      </c>
      <c r="W25" s="31">
        <v>303</v>
      </c>
      <c r="X25" s="31">
        <v>91</v>
      </c>
      <c r="Y25" s="31">
        <v>2</v>
      </c>
      <c r="Z25" s="31">
        <v>89</v>
      </c>
      <c r="AA25" s="31">
        <v>2644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1423</v>
      </c>
      <c r="Q26" s="31">
        <v>923</v>
      </c>
      <c r="R26" s="31">
        <v>151</v>
      </c>
      <c r="S26" s="31">
        <v>772</v>
      </c>
      <c r="T26" s="31">
        <v>500</v>
      </c>
      <c r="U26" s="31">
        <v>294</v>
      </c>
      <c r="V26" s="31">
        <v>206</v>
      </c>
      <c r="W26" s="31">
        <v>81</v>
      </c>
      <c r="X26" s="31">
        <v>10</v>
      </c>
      <c r="Y26" s="31"/>
      <c r="Z26" s="31">
        <v>10</v>
      </c>
      <c r="AA26" s="31">
        <v>797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1345</v>
      </c>
      <c r="Q27" s="31">
        <v>950</v>
      </c>
      <c r="R27" s="31">
        <v>540</v>
      </c>
      <c r="S27" s="31">
        <v>410</v>
      </c>
      <c r="T27" s="31">
        <v>395</v>
      </c>
      <c r="U27" s="31">
        <v>211</v>
      </c>
      <c r="V27" s="31">
        <v>184</v>
      </c>
      <c r="W27" s="31">
        <v>135</v>
      </c>
      <c r="X27" s="31">
        <v>50</v>
      </c>
      <c r="Y27" s="31"/>
      <c r="Z27" s="31">
        <v>50</v>
      </c>
      <c r="AA27" s="31">
        <v>1131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270</v>
      </c>
      <c r="Q28" s="31">
        <v>194</v>
      </c>
      <c r="R28" s="31">
        <v>82</v>
      </c>
      <c r="S28" s="31">
        <v>112</v>
      </c>
      <c r="T28" s="31">
        <v>76</v>
      </c>
      <c r="U28" s="31">
        <v>50</v>
      </c>
      <c r="V28" s="31">
        <v>26</v>
      </c>
      <c r="W28" s="31">
        <v>26</v>
      </c>
      <c r="X28" s="31">
        <v>7</v>
      </c>
      <c r="Y28" s="31">
        <v>1</v>
      </c>
      <c r="Z28" s="31">
        <v>6</v>
      </c>
      <c r="AA28" s="31">
        <v>173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8</v>
      </c>
      <c r="Q29" s="31"/>
      <c r="R29" s="31"/>
      <c r="S29" s="31"/>
      <c r="T29" s="31">
        <v>8</v>
      </c>
      <c r="U29" s="31">
        <v>4</v>
      </c>
      <c r="V29" s="31">
        <v>4</v>
      </c>
      <c r="W29" s="31">
        <v>3</v>
      </c>
      <c r="X29" s="31">
        <v>7</v>
      </c>
      <c r="Y29" s="31"/>
      <c r="Z29" s="31">
        <v>7</v>
      </c>
      <c r="AA29" s="31">
        <v>7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322</v>
      </c>
      <c r="Q30" s="31">
        <v>289</v>
      </c>
      <c r="R30" s="31">
        <v>177</v>
      </c>
      <c r="S30" s="31">
        <v>112</v>
      </c>
      <c r="T30" s="31">
        <v>33</v>
      </c>
      <c r="U30" s="31">
        <v>19</v>
      </c>
      <c r="V30" s="31">
        <v>14</v>
      </c>
      <c r="W30" s="31">
        <v>11</v>
      </c>
      <c r="X30" s="31">
        <v>10</v>
      </c>
      <c r="Y30" s="31">
        <v>1</v>
      </c>
      <c r="Z30" s="31">
        <v>9</v>
      </c>
      <c r="AA30" s="31">
        <v>144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70</v>
      </c>
      <c r="Q31" s="31">
        <v>29</v>
      </c>
      <c r="R31" s="31">
        <v>8</v>
      </c>
      <c r="S31" s="31">
        <v>21</v>
      </c>
      <c r="T31" s="31">
        <v>41</v>
      </c>
      <c r="U31" s="31">
        <v>27</v>
      </c>
      <c r="V31" s="31">
        <v>14</v>
      </c>
      <c r="W31" s="31">
        <v>5</v>
      </c>
      <c r="X31" s="31">
        <v>2</v>
      </c>
      <c r="Y31" s="31"/>
      <c r="Z31" s="31">
        <v>2</v>
      </c>
      <c r="AA31" s="31">
        <v>53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363</v>
      </c>
      <c r="Q32" s="31">
        <v>185</v>
      </c>
      <c r="R32" s="31">
        <v>57</v>
      </c>
      <c r="S32" s="31">
        <v>128</v>
      </c>
      <c r="T32" s="31">
        <v>178</v>
      </c>
      <c r="U32" s="31">
        <v>82</v>
      </c>
      <c r="V32" s="31">
        <v>96</v>
      </c>
      <c r="W32" s="31">
        <v>42</v>
      </c>
      <c r="X32" s="31">
        <v>5</v>
      </c>
      <c r="Y32" s="31"/>
      <c r="Z32" s="31">
        <v>5</v>
      </c>
      <c r="AA32" s="31">
        <v>307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55</v>
      </c>
      <c r="Q33" s="31">
        <v>26</v>
      </c>
      <c r="R33" s="31">
        <v>4</v>
      </c>
      <c r="S33" s="31">
        <v>22</v>
      </c>
      <c r="T33" s="31">
        <v>29</v>
      </c>
      <c r="U33" s="31">
        <v>19</v>
      </c>
      <c r="V33" s="31">
        <v>10</v>
      </c>
      <c r="W33" s="31"/>
      <c r="X33" s="31"/>
      <c r="Y33" s="31"/>
      <c r="Z33" s="31"/>
      <c r="AA33" s="31">
        <v>32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59927</v>
      </c>
      <c r="Q34" s="31">
        <v>43093</v>
      </c>
      <c r="R34" s="31">
        <v>25507</v>
      </c>
      <c r="S34" s="31">
        <v>17586</v>
      </c>
      <c r="T34" s="31">
        <v>16834</v>
      </c>
      <c r="U34" s="31">
        <v>10874</v>
      </c>
      <c r="V34" s="31">
        <v>5960</v>
      </c>
      <c r="W34" s="31">
        <v>5293</v>
      </c>
      <c r="X34" s="31">
        <v>561</v>
      </c>
      <c r="Y34" s="31">
        <v>77</v>
      </c>
      <c r="Z34" s="31">
        <v>484</v>
      </c>
      <c r="AA34" s="31">
        <v>45932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20804</v>
      </c>
      <c r="Q35" s="31">
        <v>11393</v>
      </c>
      <c r="R35" s="31">
        <v>3851</v>
      </c>
      <c r="S35" s="31">
        <v>7542</v>
      </c>
      <c r="T35" s="31">
        <v>9411</v>
      </c>
      <c r="U35" s="31">
        <v>6277</v>
      </c>
      <c r="V35" s="31">
        <v>3134</v>
      </c>
      <c r="W35" s="31">
        <v>1938</v>
      </c>
      <c r="X35" s="31">
        <v>184</v>
      </c>
      <c r="Y35" s="31">
        <v>2</v>
      </c>
      <c r="Z35" s="31">
        <v>182</v>
      </c>
      <c r="AA35" s="31">
        <v>14172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24541</v>
      </c>
      <c r="Q36" s="31">
        <v>20262</v>
      </c>
      <c r="R36" s="31">
        <v>14020</v>
      </c>
      <c r="S36" s="31">
        <v>6242</v>
      </c>
      <c r="T36" s="31">
        <v>4279</v>
      </c>
      <c r="U36" s="31">
        <v>2338</v>
      </c>
      <c r="V36" s="31">
        <v>1941</v>
      </c>
      <c r="W36" s="31">
        <v>2072</v>
      </c>
      <c r="X36" s="31">
        <v>187</v>
      </c>
      <c r="Y36" s="31">
        <v>20</v>
      </c>
      <c r="Z36" s="31">
        <v>167</v>
      </c>
      <c r="AA36" s="31">
        <v>21582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2353</v>
      </c>
      <c r="Q37" s="31">
        <v>1645</v>
      </c>
      <c r="R37" s="31">
        <v>987</v>
      </c>
      <c r="S37" s="31">
        <v>658</v>
      </c>
      <c r="T37" s="31">
        <v>708</v>
      </c>
      <c r="U37" s="31">
        <v>596</v>
      </c>
      <c r="V37" s="31">
        <v>112</v>
      </c>
      <c r="W37" s="31">
        <v>165</v>
      </c>
      <c r="X37" s="31">
        <v>109</v>
      </c>
      <c r="Y37" s="31">
        <v>29</v>
      </c>
      <c r="Z37" s="31">
        <v>80</v>
      </c>
      <c r="AA37" s="31">
        <v>1739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10</v>
      </c>
      <c r="Q38" s="31"/>
      <c r="R38" s="31"/>
      <c r="S38" s="31"/>
      <c r="T38" s="31">
        <v>10</v>
      </c>
      <c r="U38" s="31"/>
      <c r="V38" s="31">
        <v>10</v>
      </c>
      <c r="W38" s="31"/>
      <c r="X38" s="31"/>
      <c r="Y38" s="31"/>
      <c r="Z38" s="31"/>
      <c r="AA38" s="31">
        <v>1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7814</v>
      </c>
      <c r="Q39" s="31">
        <v>7137</v>
      </c>
      <c r="R39" s="31">
        <v>5369</v>
      </c>
      <c r="S39" s="31">
        <v>1768</v>
      </c>
      <c r="T39" s="31">
        <v>677</v>
      </c>
      <c r="U39" s="31">
        <v>347</v>
      </c>
      <c r="V39" s="31">
        <v>330</v>
      </c>
      <c r="W39" s="31">
        <v>368</v>
      </c>
      <c r="X39" s="31">
        <v>51</v>
      </c>
      <c r="Y39" s="31">
        <v>17</v>
      </c>
      <c r="Z39" s="31">
        <v>34</v>
      </c>
      <c r="AA39" s="31">
        <v>4880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304</v>
      </c>
      <c r="Q40" s="31">
        <v>168</v>
      </c>
      <c r="R40" s="31">
        <v>59</v>
      </c>
      <c r="S40" s="31">
        <v>109</v>
      </c>
      <c r="T40" s="31">
        <v>136</v>
      </c>
      <c r="U40" s="31">
        <v>85</v>
      </c>
      <c r="V40" s="31">
        <v>51</v>
      </c>
      <c r="W40" s="31">
        <v>53</v>
      </c>
      <c r="X40" s="31">
        <v>12</v>
      </c>
      <c r="Y40" s="31"/>
      <c r="Z40" s="31">
        <v>12</v>
      </c>
      <c r="AA40" s="31">
        <v>203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4018</v>
      </c>
      <c r="Q41" s="31">
        <v>2433</v>
      </c>
      <c r="R41" s="31">
        <v>1204</v>
      </c>
      <c r="S41" s="31">
        <v>1229</v>
      </c>
      <c r="T41" s="31">
        <v>1585</v>
      </c>
      <c r="U41" s="31">
        <v>1204</v>
      </c>
      <c r="V41" s="31">
        <v>381</v>
      </c>
      <c r="W41" s="31">
        <v>696</v>
      </c>
      <c r="X41" s="31">
        <v>18</v>
      </c>
      <c r="Y41" s="31">
        <v>9</v>
      </c>
      <c r="Z41" s="31">
        <v>9</v>
      </c>
      <c r="AA41" s="31">
        <v>3276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83</v>
      </c>
      <c r="Q42" s="31">
        <v>55</v>
      </c>
      <c r="R42" s="31">
        <v>17</v>
      </c>
      <c r="S42" s="31">
        <v>38</v>
      </c>
      <c r="T42" s="31">
        <v>28</v>
      </c>
      <c r="U42" s="31">
        <v>27</v>
      </c>
      <c r="V42" s="31">
        <v>1</v>
      </c>
      <c r="W42" s="31">
        <v>1</v>
      </c>
      <c r="X42" s="31"/>
      <c r="Y42" s="31"/>
      <c r="Z42" s="31"/>
      <c r="AA42" s="31">
        <v>79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580</v>
      </c>
      <c r="Q43" s="31">
        <v>578</v>
      </c>
      <c r="R43" s="31">
        <v>563</v>
      </c>
      <c r="S43" s="31">
        <v>15</v>
      </c>
      <c r="T43" s="31">
        <v>2</v>
      </c>
      <c r="U43" s="31">
        <v>1</v>
      </c>
      <c r="V43" s="31">
        <v>1</v>
      </c>
      <c r="W43" s="31">
        <v>1</v>
      </c>
      <c r="X43" s="31">
        <v>3</v>
      </c>
      <c r="Y43" s="31">
        <v>2</v>
      </c>
      <c r="Z43" s="31">
        <v>1</v>
      </c>
      <c r="AA43" s="31">
        <v>377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143</v>
      </c>
      <c r="Q44" s="31">
        <v>143</v>
      </c>
      <c r="R44" s="31">
        <v>139</v>
      </c>
      <c r="S44" s="31">
        <v>4</v>
      </c>
      <c r="T44" s="31"/>
      <c r="U44" s="31"/>
      <c r="V44" s="31"/>
      <c r="W44" s="31"/>
      <c r="X44" s="31"/>
      <c r="Y44" s="31"/>
      <c r="Z44" s="31"/>
      <c r="AA44" s="31">
        <v>57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292</v>
      </c>
      <c r="Q45" s="31">
        <v>271</v>
      </c>
      <c r="R45" s="31">
        <v>218</v>
      </c>
      <c r="S45" s="31">
        <v>53</v>
      </c>
      <c r="T45" s="31">
        <v>21</v>
      </c>
      <c r="U45" s="31">
        <v>7</v>
      </c>
      <c r="V45" s="31">
        <v>14</v>
      </c>
      <c r="W45" s="31">
        <v>5</v>
      </c>
      <c r="X45" s="31"/>
      <c r="Y45" s="31"/>
      <c r="Z45" s="31"/>
      <c r="AA45" s="31">
        <v>176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/>
      <c r="R46" s="31"/>
      <c r="S46" s="31"/>
      <c r="T46" s="31">
        <v>1</v>
      </c>
      <c r="U46" s="31"/>
      <c r="V46" s="31">
        <v>1</v>
      </c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305</v>
      </c>
      <c r="Q47" s="31">
        <v>143</v>
      </c>
      <c r="R47" s="31">
        <v>56</v>
      </c>
      <c r="S47" s="31">
        <v>87</v>
      </c>
      <c r="T47" s="31">
        <v>162</v>
      </c>
      <c r="U47" s="31">
        <v>162</v>
      </c>
      <c r="V47" s="31"/>
      <c r="W47" s="31">
        <v>26</v>
      </c>
      <c r="X47" s="31"/>
      <c r="Y47" s="31"/>
      <c r="Z47" s="31"/>
      <c r="AA47" s="31">
        <v>253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298</v>
      </c>
      <c r="Q48" s="31">
        <v>143</v>
      </c>
      <c r="R48" s="31">
        <v>56</v>
      </c>
      <c r="S48" s="31">
        <v>87</v>
      </c>
      <c r="T48" s="31">
        <v>155</v>
      </c>
      <c r="U48" s="31">
        <v>155</v>
      </c>
      <c r="V48" s="31"/>
      <c r="W48" s="31">
        <v>26</v>
      </c>
      <c r="X48" s="31"/>
      <c r="Y48" s="31"/>
      <c r="Z48" s="31"/>
      <c r="AA48" s="31">
        <v>241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1154</v>
      </c>
      <c r="Q49" s="31">
        <v>847</v>
      </c>
      <c r="R49" s="31">
        <v>504</v>
      </c>
      <c r="S49" s="31">
        <v>343</v>
      </c>
      <c r="T49" s="31">
        <v>307</v>
      </c>
      <c r="U49" s="31">
        <v>230</v>
      </c>
      <c r="V49" s="31">
        <v>77</v>
      </c>
      <c r="W49" s="31">
        <v>256</v>
      </c>
      <c r="X49" s="31">
        <v>44</v>
      </c>
      <c r="Y49" s="31"/>
      <c r="Z49" s="31">
        <v>44</v>
      </c>
      <c r="AA49" s="31">
        <v>545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366</v>
      </c>
      <c r="Q50" s="31">
        <v>274</v>
      </c>
      <c r="R50" s="31">
        <v>41</v>
      </c>
      <c r="S50" s="31">
        <v>233</v>
      </c>
      <c r="T50" s="31">
        <v>92</v>
      </c>
      <c r="U50" s="31">
        <v>81</v>
      </c>
      <c r="V50" s="31">
        <v>11</v>
      </c>
      <c r="W50" s="31">
        <v>77</v>
      </c>
      <c r="X50" s="31">
        <v>11</v>
      </c>
      <c r="Y50" s="31"/>
      <c r="Z50" s="31">
        <v>11</v>
      </c>
      <c r="AA50" s="31">
        <v>82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788</v>
      </c>
      <c r="Q51" s="31">
        <v>573</v>
      </c>
      <c r="R51" s="31">
        <v>463</v>
      </c>
      <c r="S51" s="31">
        <v>110</v>
      </c>
      <c r="T51" s="31">
        <v>215</v>
      </c>
      <c r="U51" s="31">
        <v>149</v>
      </c>
      <c r="V51" s="31">
        <v>66</v>
      </c>
      <c r="W51" s="31">
        <v>148</v>
      </c>
      <c r="X51" s="31">
        <v>33</v>
      </c>
      <c r="Y51" s="31"/>
      <c r="Z51" s="31">
        <v>33</v>
      </c>
      <c r="AA51" s="31">
        <v>236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3348</v>
      </c>
      <c r="Q52" s="31">
        <v>2742</v>
      </c>
      <c r="R52" s="31">
        <v>1119</v>
      </c>
      <c r="S52" s="31">
        <v>1623</v>
      </c>
      <c r="T52" s="31">
        <v>606</v>
      </c>
      <c r="U52" s="31">
        <v>109</v>
      </c>
      <c r="V52" s="31">
        <v>497</v>
      </c>
      <c r="W52" s="31">
        <v>267</v>
      </c>
      <c r="X52" s="31">
        <v>6</v>
      </c>
      <c r="Y52" s="31"/>
      <c r="Z52" s="31">
        <v>6</v>
      </c>
      <c r="AA52" s="31">
        <v>1927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3178</v>
      </c>
      <c r="Q53" s="31">
        <v>2618</v>
      </c>
      <c r="R53" s="31">
        <v>1066</v>
      </c>
      <c r="S53" s="31">
        <v>1552</v>
      </c>
      <c r="T53" s="31">
        <v>560</v>
      </c>
      <c r="U53" s="31">
        <v>85</v>
      </c>
      <c r="V53" s="31">
        <v>475</v>
      </c>
      <c r="W53" s="31">
        <v>250</v>
      </c>
      <c r="X53" s="31">
        <v>6</v>
      </c>
      <c r="Y53" s="31"/>
      <c r="Z53" s="31">
        <v>6</v>
      </c>
      <c r="AA53" s="31">
        <v>1849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67</v>
      </c>
      <c r="Q54" s="31">
        <v>45</v>
      </c>
      <c r="R54" s="31">
        <v>3</v>
      </c>
      <c r="S54" s="31">
        <v>42</v>
      </c>
      <c r="T54" s="31">
        <v>22</v>
      </c>
      <c r="U54" s="31">
        <v>9</v>
      </c>
      <c r="V54" s="31">
        <v>13</v>
      </c>
      <c r="W54" s="31">
        <v>13</v>
      </c>
      <c r="X54" s="31"/>
      <c r="Y54" s="31"/>
      <c r="Z54" s="31"/>
      <c r="AA54" s="31">
        <v>26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103</v>
      </c>
      <c r="Q55" s="31">
        <v>79</v>
      </c>
      <c r="R55" s="31">
        <v>50</v>
      </c>
      <c r="S55" s="31">
        <v>29</v>
      </c>
      <c r="T55" s="31">
        <v>24</v>
      </c>
      <c r="U55" s="31">
        <v>15</v>
      </c>
      <c r="V55" s="31">
        <v>9</v>
      </c>
      <c r="W55" s="31">
        <v>4</v>
      </c>
      <c r="X55" s="31"/>
      <c r="Y55" s="31"/>
      <c r="Z55" s="31"/>
      <c r="AA55" s="31">
        <v>52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9249</v>
      </c>
      <c r="Q57" s="31">
        <v>7458</v>
      </c>
      <c r="R57" s="31">
        <v>2488</v>
      </c>
      <c r="S57" s="31">
        <v>4970</v>
      </c>
      <c r="T57" s="31">
        <v>1791</v>
      </c>
      <c r="U57" s="31">
        <v>1141</v>
      </c>
      <c r="V57" s="31">
        <v>650</v>
      </c>
      <c r="W57" s="31">
        <v>809</v>
      </c>
      <c r="X57" s="31">
        <v>723</v>
      </c>
      <c r="Y57" s="31">
        <v>22</v>
      </c>
      <c r="Z57" s="31">
        <v>701</v>
      </c>
      <c r="AA57" s="31">
        <v>5058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32888</v>
      </c>
      <c r="Q58" s="31">
        <v>21430</v>
      </c>
      <c r="R58" s="31">
        <v>7893</v>
      </c>
      <c r="S58" s="31">
        <v>13537</v>
      </c>
      <c r="T58" s="31">
        <v>11458</v>
      </c>
      <c r="U58" s="31">
        <v>9188</v>
      </c>
      <c r="V58" s="31">
        <v>2270</v>
      </c>
      <c r="W58" s="31">
        <v>1706</v>
      </c>
      <c r="X58" s="31">
        <v>1055</v>
      </c>
      <c r="Y58" s="31">
        <v>114</v>
      </c>
      <c r="Z58" s="31">
        <v>941</v>
      </c>
      <c r="AA58" s="31">
        <v>13638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3778</v>
      </c>
      <c r="Q59" s="31">
        <v>2321</v>
      </c>
      <c r="R59" s="31">
        <v>1127</v>
      </c>
      <c r="S59" s="31">
        <v>1194</v>
      </c>
      <c r="T59" s="31">
        <v>1457</v>
      </c>
      <c r="U59" s="31">
        <v>1103</v>
      </c>
      <c r="V59" s="31">
        <v>354</v>
      </c>
      <c r="W59" s="31">
        <v>167</v>
      </c>
      <c r="X59" s="31">
        <v>109</v>
      </c>
      <c r="Y59" s="31">
        <v>79</v>
      </c>
      <c r="Z59" s="31">
        <v>30</v>
      </c>
      <c r="AA59" s="31">
        <v>2218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29110</v>
      </c>
      <c r="Q60" s="31">
        <v>19109</v>
      </c>
      <c r="R60" s="31">
        <v>6766</v>
      </c>
      <c r="S60" s="31">
        <v>12343</v>
      </c>
      <c r="T60" s="31">
        <v>10001</v>
      </c>
      <c r="U60" s="31">
        <v>8085</v>
      </c>
      <c r="V60" s="31">
        <v>1916</v>
      </c>
      <c r="W60" s="31">
        <v>1539</v>
      </c>
      <c r="X60" s="31">
        <v>946</v>
      </c>
      <c r="Y60" s="31">
        <v>35</v>
      </c>
      <c r="Z60" s="31">
        <v>911</v>
      </c>
      <c r="AA60" s="31">
        <v>11420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71154</v>
      </c>
      <c r="Q61" s="31">
        <v>54836</v>
      </c>
      <c r="R61" s="31">
        <v>30872</v>
      </c>
      <c r="S61" s="31">
        <v>23964</v>
      </c>
      <c r="T61" s="31">
        <v>16318</v>
      </c>
      <c r="U61" s="31">
        <v>8968</v>
      </c>
      <c r="V61" s="31">
        <v>7350</v>
      </c>
      <c r="W61" s="31">
        <v>6709</v>
      </c>
      <c r="X61" s="31">
        <v>2048</v>
      </c>
      <c r="Y61" s="31">
        <v>1174</v>
      </c>
      <c r="Z61" s="31">
        <v>874</v>
      </c>
      <c r="AA61" s="31">
        <v>48766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16149</v>
      </c>
      <c r="Q62" s="31">
        <v>11092</v>
      </c>
      <c r="R62" s="31">
        <v>3388</v>
      </c>
      <c r="S62" s="31">
        <v>7704</v>
      </c>
      <c r="T62" s="31">
        <v>5057</v>
      </c>
      <c r="U62" s="31">
        <v>3060</v>
      </c>
      <c r="V62" s="31">
        <v>1997</v>
      </c>
      <c r="W62" s="31">
        <v>1684</v>
      </c>
      <c r="X62" s="31">
        <v>144</v>
      </c>
      <c r="Y62" s="31">
        <v>8</v>
      </c>
      <c r="Z62" s="31">
        <v>136</v>
      </c>
      <c r="AA62" s="31">
        <v>9895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52311</v>
      </c>
      <c r="Q63" s="31">
        <v>41576</v>
      </c>
      <c r="R63" s="31">
        <v>26148</v>
      </c>
      <c r="S63" s="31">
        <v>15428</v>
      </c>
      <c r="T63" s="31">
        <v>10735</v>
      </c>
      <c r="U63" s="31">
        <v>5588</v>
      </c>
      <c r="V63" s="31">
        <v>5147</v>
      </c>
      <c r="W63" s="31">
        <v>4671</v>
      </c>
      <c r="X63" s="31">
        <v>1881</v>
      </c>
      <c r="Y63" s="31">
        <v>1157</v>
      </c>
      <c r="Z63" s="31">
        <v>724</v>
      </c>
      <c r="AA63" s="31">
        <v>37014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2170</v>
      </c>
      <c r="Q64" s="31">
        <v>1742</v>
      </c>
      <c r="R64" s="31">
        <v>989</v>
      </c>
      <c r="S64" s="31">
        <v>753</v>
      </c>
      <c r="T64" s="31">
        <v>428</v>
      </c>
      <c r="U64" s="31">
        <v>242</v>
      </c>
      <c r="V64" s="31">
        <v>186</v>
      </c>
      <c r="W64" s="31">
        <v>313</v>
      </c>
      <c r="X64" s="31">
        <v>18</v>
      </c>
      <c r="Y64" s="31">
        <v>4</v>
      </c>
      <c r="Z64" s="31">
        <v>14</v>
      </c>
      <c r="AA64" s="31">
        <v>1567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524</v>
      </c>
      <c r="Q65" s="31">
        <v>426</v>
      </c>
      <c r="R65" s="31">
        <v>347</v>
      </c>
      <c r="S65" s="31">
        <v>79</v>
      </c>
      <c r="T65" s="31">
        <v>98</v>
      </c>
      <c r="U65" s="31">
        <v>78</v>
      </c>
      <c r="V65" s="31">
        <v>20</v>
      </c>
      <c r="W65" s="31">
        <v>41</v>
      </c>
      <c r="X65" s="31">
        <v>5</v>
      </c>
      <c r="Y65" s="31">
        <v>5</v>
      </c>
      <c r="Z65" s="31"/>
      <c r="AA65" s="31">
        <v>290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</v>
      </c>
      <c r="Q66" s="31"/>
      <c r="R66" s="31"/>
      <c r="S66" s="31"/>
      <c r="T66" s="31">
        <v>3</v>
      </c>
      <c r="U66" s="31"/>
      <c r="V66" s="31">
        <v>3</v>
      </c>
      <c r="W66" s="31">
        <v>2</v>
      </c>
      <c r="X66" s="31">
        <v>2</v>
      </c>
      <c r="Y66" s="31"/>
      <c r="Z66" s="31">
        <v>2</v>
      </c>
      <c r="AA66" s="31">
        <v>1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222</v>
      </c>
      <c r="Q67" s="31">
        <v>166</v>
      </c>
      <c r="R67" s="31">
        <v>66</v>
      </c>
      <c r="S67" s="31">
        <v>100</v>
      </c>
      <c r="T67" s="31">
        <v>56</v>
      </c>
      <c r="U67" s="31">
        <v>56</v>
      </c>
      <c r="V67" s="31"/>
      <c r="W67" s="31"/>
      <c r="X67" s="31"/>
      <c r="Y67" s="31"/>
      <c r="Z67" s="31"/>
      <c r="AA67" s="31">
        <v>31</v>
      </c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99416</v>
      </c>
      <c r="Q21" s="31">
        <v>16155</v>
      </c>
      <c r="R21" s="31">
        <v>2491</v>
      </c>
      <c r="S21" s="31">
        <v>11066</v>
      </c>
      <c r="T21" s="31">
        <v>69704</v>
      </c>
      <c r="U21" s="31">
        <v>37378</v>
      </c>
      <c r="V21" s="31">
        <v>32326</v>
      </c>
      <c r="W21" s="31">
        <v>30746</v>
      </c>
      <c r="X21" s="31">
        <v>582</v>
      </c>
      <c r="Y21" s="31">
        <v>99</v>
      </c>
      <c r="Z21" s="31">
        <v>123</v>
      </c>
      <c r="AA21" s="31">
        <v>29942</v>
      </c>
      <c r="AB21" s="31">
        <v>23102</v>
      </c>
      <c r="AC21" s="31">
        <v>6840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41299</v>
      </c>
      <c r="Q22" s="31">
        <v>8368</v>
      </c>
      <c r="R22" s="31">
        <v>1111</v>
      </c>
      <c r="S22" s="31">
        <v>183</v>
      </c>
      <c r="T22" s="31">
        <v>31637</v>
      </c>
      <c r="U22" s="31">
        <v>11043</v>
      </c>
      <c r="V22" s="31">
        <v>20594</v>
      </c>
      <c r="W22" s="31">
        <v>9417</v>
      </c>
      <c r="X22" s="31">
        <v>326</v>
      </c>
      <c r="Y22" s="31"/>
      <c r="Z22" s="31"/>
      <c r="AA22" s="31">
        <v>9091</v>
      </c>
      <c r="AB22" s="31">
        <v>6786</v>
      </c>
      <c r="AC22" s="31">
        <v>2305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6314</v>
      </c>
      <c r="Q23" s="31">
        <v>467</v>
      </c>
      <c r="R23" s="31">
        <v>97</v>
      </c>
      <c r="S23" s="31">
        <v>53</v>
      </c>
      <c r="T23" s="31">
        <v>5697</v>
      </c>
      <c r="U23" s="31">
        <v>585</v>
      </c>
      <c r="V23" s="31">
        <v>5112</v>
      </c>
      <c r="W23" s="31">
        <v>748</v>
      </c>
      <c r="X23" s="31">
        <v>59</v>
      </c>
      <c r="Y23" s="31"/>
      <c r="Z23" s="31"/>
      <c r="AA23" s="31">
        <v>689</v>
      </c>
      <c r="AB23" s="31">
        <v>379</v>
      </c>
      <c r="AC23" s="31">
        <v>310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46078</v>
      </c>
      <c r="Q24" s="31">
        <v>6768</v>
      </c>
      <c r="R24" s="31">
        <v>409</v>
      </c>
      <c r="S24" s="31">
        <v>9717</v>
      </c>
      <c r="T24" s="31">
        <v>29184</v>
      </c>
      <c r="U24" s="31">
        <v>20342</v>
      </c>
      <c r="V24" s="31">
        <v>8842</v>
      </c>
      <c r="W24" s="31">
        <v>18439</v>
      </c>
      <c r="X24" s="31">
        <v>199</v>
      </c>
      <c r="Y24" s="31">
        <v>42</v>
      </c>
      <c r="Z24" s="31">
        <v>12</v>
      </c>
      <c r="AA24" s="31">
        <v>18186</v>
      </c>
      <c r="AB24" s="31">
        <v>14026</v>
      </c>
      <c r="AC24" s="31">
        <v>4160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2596</v>
      </c>
      <c r="Q25" s="31">
        <v>73</v>
      </c>
      <c r="R25" s="31"/>
      <c r="S25" s="31">
        <v>715</v>
      </c>
      <c r="T25" s="31">
        <v>1808</v>
      </c>
      <c r="U25" s="31">
        <v>1165</v>
      </c>
      <c r="V25" s="31">
        <v>643</v>
      </c>
      <c r="W25" s="31">
        <v>1260</v>
      </c>
      <c r="X25" s="31">
        <v>3</v>
      </c>
      <c r="Y25" s="31"/>
      <c r="Z25" s="31">
        <v>3</v>
      </c>
      <c r="AA25" s="31">
        <v>1254</v>
      </c>
      <c r="AB25" s="31">
        <v>890</v>
      </c>
      <c r="AC25" s="31">
        <v>364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923</v>
      </c>
      <c r="Q26" s="31"/>
      <c r="R26" s="31"/>
      <c r="S26" s="31">
        <v>50</v>
      </c>
      <c r="T26" s="31">
        <v>873</v>
      </c>
      <c r="U26" s="31">
        <v>558</v>
      </c>
      <c r="V26" s="31">
        <v>315</v>
      </c>
      <c r="W26" s="31">
        <v>500</v>
      </c>
      <c r="X26" s="31"/>
      <c r="Y26" s="31"/>
      <c r="Z26" s="31"/>
      <c r="AA26" s="31">
        <v>500</v>
      </c>
      <c r="AB26" s="31">
        <v>323</v>
      </c>
      <c r="AC26" s="31">
        <v>177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950</v>
      </c>
      <c r="Q27" s="31">
        <v>19</v>
      </c>
      <c r="R27" s="31"/>
      <c r="S27" s="31">
        <v>614</v>
      </c>
      <c r="T27" s="31">
        <v>317</v>
      </c>
      <c r="U27" s="31">
        <v>219</v>
      </c>
      <c r="V27" s="31">
        <v>98</v>
      </c>
      <c r="W27" s="31">
        <v>395</v>
      </c>
      <c r="X27" s="31"/>
      <c r="Y27" s="31"/>
      <c r="Z27" s="31"/>
      <c r="AA27" s="31">
        <v>395</v>
      </c>
      <c r="AB27" s="31">
        <v>324</v>
      </c>
      <c r="AC27" s="31">
        <v>71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194</v>
      </c>
      <c r="Q28" s="31">
        <v>15</v>
      </c>
      <c r="R28" s="31"/>
      <c r="S28" s="31">
        <v>51</v>
      </c>
      <c r="T28" s="31">
        <v>128</v>
      </c>
      <c r="U28" s="31">
        <v>76</v>
      </c>
      <c r="V28" s="31">
        <v>52</v>
      </c>
      <c r="W28" s="31">
        <v>76</v>
      </c>
      <c r="X28" s="31">
        <v>3</v>
      </c>
      <c r="Y28" s="31"/>
      <c r="Z28" s="31"/>
      <c r="AA28" s="31">
        <v>73</v>
      </c>
      <c r="AB28" s="31">
        <v>61</v>
      </c>
      <c r="AC28" s="31">
        <v>12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>
        <v>8</v>
      </c>
      <c r="X29" s="31"/>
      <c r="Y29" s="31"/>
      <c r="Z29" s="31"/>
      <c r="AA29" s="31">
        <v>8</v>
      </c>
      <c r="AB29" s="31">
        <v>7</v>
      </c>
      <c r="AC29" s="31">
        <v>1</v>
      </c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289</v>
      </c>
      <c r="Q30" s="31">
        <v>39</v>
      </c>
      <c r="R30" s="31"/>
      <c r="S30" s="31"/>
      <c r="T30" s="31">
        <v>250</v>
      </c>
      <c r="U30" s="31">
        <v>145</v>
      </c>
      <c r="V30" s="31">
        <v>105</v>
      </c>
      <c r="W30" s="31">
        <v>33</v>
      </c>
      <c r="X30" s="31"/>
      <c r="Y30" s="31"/>
      <c r="Z30" s="31"/>
      <c r="AA30" s="31">
        <v>33</v>
      </c>
      <c r="AB30" s="31">
        <v>23</v>
      </c>
      <c r="AC30" s="31">
        <v>10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29</v>
      </c>
      <c r="Q31" s="31"/>
      <c r="R31" s="31"/>
      <c r="S31" s="31"/>
      <c r="T31" s="31">
        <v>29</v>
      </c>
      <c r="U31" s="31">
        <v>23</v>
      </c>
      <c r="V31" s="31">
        <v>6</v>
      </c>
      <c r="W31" s="31">
        <v>41</v>
      </c>
      <c r="X31" s="31"/>
      <c r="Y31" s="31"/>
      <c r="Z31" s="31">
        <v>3</v>
      </c>
      <c r="AA31" s="31">
        <v>38</v>
      </c>
      <c r="AB31" s="31">
        <v>19</v>
      </c>
      <c r="AC31" s="31">
        <v>19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185</v>
      </c>
      <c r="Q32" s="31"/>
      <c r="R32" s="31"/>
      <c r="S32" s="31"/>
      <c r="T32" s="31">
        <v>185</v>
      </c>
      <c r="U32" s="31">
        <v>140</v>
      </c>
      <c r="V32" s="31">
        <v>45</v>
      </c>
      <c r="W32" s="31">
        <v>178</v>
      </c>
      <c r="X32" s="31"/>
      <c r="Y32" s="31"/>
      <c r="Z32" s="31"/>
      <c r="AA32" s="31">
        <v>178</v>
      </c>
      <c r="AB32" s="31">
        <v>115</v>
      </c>
      <c r="AC32" s="31">
        <v>63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26</v>
      </c>
      <c r="Q33" s="31"/>
      <c r="R33" s="31"/>
      <c r="S33" s="31"/>
      <c r="T33" s="31">
        <v>26</v>
      </c>
      <c r="U33" s="31">
        <v>4</v>
      </c>
      <c r="V33" s="31">
        <v>22</v>
      </c>
      <c r="W33" s="31">
        <v>29</v>
      </c>
      <c r="X33" s="31"/>
      <c r="Y33" s="31"/>
      <c r="Z33" s="31"/>
      <c r="AA33" s="31">
        <v>29</v>
      </c>
      <c r="AB33" s="31">
        <v>18</v>
      </c>
      <c r="AC33" s="31">
        <v>11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43093</v>
      </c>
      <c r="Q34" s="31">
        <v>6695</v>
      </c>
      <c r="R34" s="31">
        <v>371</v>
      </c>
      <c r="S34" s="31">
        <v>9002</v>
      </c>
      <c r="T34" s="31">
        <v>27025</v>
      </c>
      <c r="U34" s="31">
        <v>18890</v>
      </c>
      <c r="V34" s="31">
        <v>8135</v>
      </c>
      <c r="W34" s="31">
        <v>16834</v>
      </c>
      <c r="X34" s="31">
        <v>57</v>
      </c>
      <c r="Y34" s="31">
        <v>42</v>
      </c>
      <c r="Z34" s="31">
        <v>9</v>
      </c>
      <c r="AA34" s="31">
        <v>16726</v>
      </c>
      <c r="AB34" s="31">
        <v>13071</v>
      </c>
      <c r="AC34" s="31">
        <v>3655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11393</v>
      </c>
      <c r="Q35" s="31">
        <v>4</v>
      </c>
      <c r="R35" s="31">
        <v>76</v>
      </c>
      <c r="S35" s="31">
        <v>734</v>
      </c>
      <c r="T35" s="31">
        <v>10579</v>
      </c>
      <c r="U35" s="31">
        <v>7277</v>
      </c>
      <c r="V35" s="31">
        <v>3302</v>
      </c>
      <c r="W35" s="31">
        <v>9411</v>
      </c>
      <c r="X35" s="31"/>
      <c r="Y35" s="31"/>
      <c r="Z35" s="31">
        <v>4</v>
      </c>
      <c r="AA35" s="31">
        <v>9407</v>
      </c>
      <c r="AB35" s="31">
        <v>6682</v>
      </c>
      <c r="AC35" s="31">
        <v>2725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20262</v>
      </c>
      <c r="Q36" s="31">
        <v>2175</v>
      </c>
      <c r="R36" s="31">
        <v>295</v>
      </c>
      <c r="S36" s="31">
        <v>6836</v>
      </c>
      <c r="T36" s="31">
        <v>10956</v>
      </c>
      <c r="U36" s="31">
        <v>7621</v>
      </c>
      <c r="V36" s="31">
        <v>3335</v>
      </c>
      <c r="W36" s="31">
        <v>4279</v>
      </c>
      <c r="X36" s="31"/>
      <c r="Y36" s="31"/>
      <c r="Z36" s="31">
        <v>5</v>
      </c>
      <c r="AA36" s="31">
        <v>4274</v>
      </c>
      <c r="AB36" s="31">
        <v>3741</v>
      </c>
      <c r="AC36" s="31">
        <v>533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1645</v>
      </c>
      <c r="Q37" s="31">
        <v>53</v>
      </c>
      <c r="R37" s="31"/>
      <c r="S37" s="31">
        <v>645</v>
      </c>
      <c r="T37" s="31">
        <v>947</v>
      </c>
      <c r="U37" s="31">
        <v>556</v>
      </c>
      <c r="V37" s="31">
        <v>391</v>
      </c>
      <c r="W37" s="31">
        <v>708</v>
      </c>
      <c r="X37" s="31">
        <v>2</v>
      </c>
      <c r="Y37" s="31"/>
      <c r="Z37" s="31"/>
      <c r="AA37" s="31">
        <v>706</v>
      </c>
      <c r="AB37" s="31">
        <v>505</v>
      </c>
      <c r="AC37" s="31">
        <v>201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>
        <v>10</v>
      </c>
      <c r="X38" s="31"/>
      <c r="Y38" s="31"/>
      <c r="Z38" s="31"/>
      <c r="AA38" s="31">
        <v>10</v>
      </c>
      <c r="AB38" s="31"/>
      <c r="AC38" s="31">
        <v>10</v>
      </c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7137</v>
      </c>
      <c r="Q39" s="31">
        <v>4456</v>
      </c>
      <c r="R39" s="31"/>
      <c r="S39" s="31">
        <v>19</v>
      </c>
      <c r="T39" s="31">
        <v>2662</v>
      </c>
      <c r="U39" s="31">
        <v>1917</v>
      </c>
      <c r="V39" s="31">
        <v>745</v>
      </c>
      <c r="W39" s="31">
        <v>677</v>
      </c>
      <c r="X39" s="31">
        <v>55</v>
      </c>
      <c r="Y39" s="31"/>
      <c r="Z39" s="31"/>
      <c r="AA39" s="31">
        <v>622</v>
      </c>
      <c r="AB39" s="31">
        <v>604</v>
      </c>
      <c r="AC39" s="31">
        <v>18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168</v>
      </c>
      <c r="Q40" s="31">
        <v>2</v>
      </c>
      <c r="R40" s="31"/>
      <c r="S40" s="31"/>
      <c r="T40" s="31">
        <v>166</v>
      </c>
      <c r="U40" s="31">
        <v>123</v>
      </c>
      <c r="V40" s="31">
        <v>43</v>
      </c>
      <c r="W40" s="31">
        <v>136</v>
      </c>
      <c r="X40" s="31"/>
      <c r="Y40" s="31"/>
      <c r="Z40" s="31"/>
      <c r="AA40" s="31">
        <v>136</v>
      </c>
      <c r="AB40" s="31">
        <v>88</v>
      </c>
      <c r="AC40" s="31">
        <v>48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2433</v>
      </c>
      <c r="Q41" s="31">
        <v>5</v>
      </c>
      <c r="R41" s="31"/>
      <c r="S41" s="31">
        <v>768</v>
      </c>
      <c r="T41" s="31">
        <v>1660</v>
      </c>
      <c r="U41" s="31">
        <v>1355</v>
      </c>
      <c r="V41" s="31">
        <v>305</v>
      </c>
      <c r="W41" s="31">
        <v>1585</v>
      </c>
      <c r="X41" s="31"/>
      <c r="Y41" s="31">
        <v>42</v>
      </c>
      <c r="Z41" s="31"/>
      <c r="AA41" s="31">
        <v>1543</v>
      </c>
      <c r="AB41" s="31">
        <v>1429</v>
      </c>
      <c r="AC41" s="31">
        <v>114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55</v>
      </c>
      <c r="Q42" s="31"/>
      <c r="R42" s="31"/>
      <c r="S42" s="31"/>
      <c r="T42" s="31">
        <v>55</v>
      </c>
      <c r="U42" s="31">
        <v>41</v>
      </c>
      <c r="V42" s="31">
        <v>14</v>
      </c>
      <c r="W42" s="31">
        <v>28</v>
      </c>
      <c r="X42" s="31"/>
      <c r="Y42" s="31"/>
      <c r="Z42" s="31"/>
      <c r="AA42" s="31">
        <v>28</v>
      </c>
      <c r="AB42" s="31">
        <v>22</v>
      </c>
      <c r="AC42" s="31">
        <v>6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578</v>
      </c>
      <c r="Q43" s="31">
        <v>81</v>
      </c>
      <c r="R43" s="31">
        <v>471</v>
      </c>
      <c r="S43" s="31"/>
      <c r="T43" s="31">
        <v>26</v>
      </c>
      <c r="U43" s="31">
        <v>6</v>
      </c>
      <c r="V43" s="31">
        <v>20</v>
      </c>
      <c r="W43" s="31">
        <v>2</v>
      </c>
      <c r="X43" s="31"/>
      <c r="Y43" s="31"/>
      <c r="Z43" s="31"/>
      <c r="AA43" s="31">
        <v>2</v>
      </c>
      <c r="AB43" s="31">
        <v>2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143</v>
      </c>
      <c r="Q44" s="31">
        <v>44</v>
      </c>
      <c r="R44" s="31">
        <v>98</v>
      </c>
      <c r="S44" s="31"/>
      <c r="T44" s="31">
        <v>1</v>
      </c>
      <c r="U44" s="31">
        <v>1</v>
      </c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271</v>
      </c>
      <c r="Q45" s="31"/>
      <c r="R45" s="31">
        <v>40</v>
      </c>
      <c r="S45" s="31">
        <v>78</v>
      </c>
      <c r="T45" s="31">
        <v>153</v>
      </c>
      <c r="U45" s="31">
        <v>24</v>
      </c>
      <c r="V45" s="31">
        <v>129</v>
      </c>
      <c r="W45" s="31">
        <v>21</v>
      </c>
      <c r="X45" s="31"/>
      <c r="Y45" s="31"/>
      <c r="Z45" s="31"/>
      <c r="AA45" s="31">
        <v>21</v>
      </c>
      <c r="AB45" s="31">
        <v>21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</v>
      </c>
      <c r="X46" s="31"/>
      <c r="Y46" s="31"/>
      <c r="Z46" s="31"/>
      <c r="AA46" s="31">
        <v>1</v>
      </c>
      <c r="AB46" s="31"/>
      <c r="AC46" s="31">
        <v>1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143</v>
      </c>
      <c r="Q47" s="31"/>
      <c r="R47" s="31">
        <v>11</v>
      </c>
      <c r="S47" s="31">
        <v>93</v>
      </c>
      <c r="T47" s="31">
        <v>39</v>
      </c>
      <c r="U47" s="31"/>
      <c r="V47" s="31">
        <v>39</v>
      </c>
      <c r="W47" s="31">
        <v>162</v>
      </c>
      <c r="X47" s="31"/>
      <c r="Y47" s="31">
        <v>19</v>
      </c>
      <c r="Z47" s="31">
        <v>111</v>
      </c>
      <c r="AA47" s="31">
        <v>32</v>
      </c>
      <c r="AB47" s="31">
        <v>7</v>
      </c>
      <c r="AC47" s="31">
        <v>25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143</v>
      </c>
      <c r="Q48" s="31"/>
      <c r="R48" s="31">
        <v>11</v>
      </c>
      <c r="S48" s="31">
        <v>93</v>
      </c>
      <c r="T48" s="31">
        <v>39</v>
      </c>
      <c r="U48" s="31"/>
      <c r="V48" s="31">
        <v>39</v>
      </c>
      <c r="W48" s="31">
        <v>155</v>
      </c>
      <c r="X48" s="31"/>
      <c r="Y48" s="31">
        <v>19</v>
      </c>
      <c r="Z48" s="31">
        <v>111</v>
      </c>
      <c r="AA48" s="31">
        <v>25</v>
      </c>
      <c r="AB48" s="31"/>
      <c r="AC48" s="31">
        <v>25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847</v>
      </c>
      <c r="Q49" s="31"/>
      <c r="R49" s="31"/>
      <c r="S49" s="31"/>
      <c r="T49" s="31">
        <v>847</v>
      </c>
      <c r="U49" s="31">
        <v>843</v>
      </c>
      <c r="V49" s="31">
        <v>4</v>
      </c>
      <c r="W49" s="31">
        <v>307</v>
      </c>
      <c r="X49" s="31"/>
      <c r="Y49" s="31">
        <v>16</v>
      </c>
      <c r="Z49" s="31"/>
      <c r="AA49" s="31">
        <v>291</v>
      </c>
      <c r="AB49" s="31">
        <v>289</v>
      </c>
      <c r="AC49" s="31">
        <v>2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274</v>
      </c>
      <c r="Q50" s="31"/>
      <c r="R50" s="31"/>
      <c r="S50" s="31"/>
      <c r="T50" s="31">
        <v>274</v>
      </c>
      <c r="U50" s="31">
        <v>274</v>
      </c>
      <c r="V50" s="31"/>
      <c r="W50" s="31">
        <v>92</v>
      </c>
      <c r="X50" s="31"/>
      <c r="Y50" s="31"/>
      <c r="Z50" s="31"/>
      <c r="AA50" s="31">
        <v>92</v>
      </c>
      <c r="AB50" s="31">
        <v>92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573</v>
      </c>
      <c r="Q51" s="31"/>
      <c r="R51" s="31"/>
      <c r="S51" s="31"/>
      <c r="T51" s="31">
        <v>573</v>
      </c>
      <c r="U51" s="31">
        <v>557</v>
      </c>
      <c r="V51" s="31">
        <v>16</v>
      </c>
      <c r="W51" s="31">
        <v>215</v>
      </c>
      <c r="X51" s="31"/>
      <c r="Y51" s="31">
        <v>16</v>
      </c>
      <c r="Z51" s="31"/>
      <c r="AA51" s="31">
        <v>199</v>
      </c>
      <c r="AB51" s="31">
        <v>197</v>
      </c>
      <c r="AC51" s="31">
        <v>2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2742</v>
      </c>
      <c r="Q52" s="31"/>
      <c r="R52" s="31"/>
      <c r="S52" s="31"/>
      <c r="T52" s="31">
        <v>2742</v>
      </c>
      <c r="U52" s="31">
        <v>2723</v>
      </c>
      <c r="V52" s="31">
        <v>19</v>
      </c>
      <c r="W52" s="31">
        <v>606</v>
      </c>
      <c r="X52" s="31"/>
      <c r="Y52" s="31"/>
      <c r="Z52" s="31"/>
      <c r="AA52" s="31">
        <v>606</v>
      </c>
      <c r="AB52" s="31">
        <v>597</v>
      </c>
      <c r="AC52" s="31">
        <v>9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2618</v>
      </c>
      <c r="Q53" s="31"/>
      <c r="R53" s="31"/>
      <c r="S53" s="31"/>
      <c r="T53" s="31">
        <v>2618</v>
      </c>
      <c r="U53" s="31">
        <v>2599</v>
      </c>
      <c r="V53" s="31">
        <v>19</v>
      </c>
      <c r="W53" s="31">
        <v>560</v>
      </c>
      <c r="X53" s="31"/>
      <c r="Y53" s="31"/>
      <c r="Z53" s="31"/>
      <c r="AA53" s="31">
        <v>560</v>
      </c>
      <c r="AB53" s="31">
        <v>557</v>
      </c>
      <c r="AC53" s="31">
        <v>3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45</v>
      </c>
      <c r="Q54" s="31"/>
      <c r="R54" s="31"/>
      <c r="S54" s="31"/>
      <c r="T54" s="31">
        <v>45</v>
      </c>
      <c r="U54" s="31">
        <v>45</v>
      </c>
      <c r="V54" s="31"/>
      <c r="W54" s="31">
        <v>22</v>
      </c>
      <c r="X54" s="31"/>
      <c r="Y54" s="31"/>
      <c r="Z54" s="31"/>
      <c r="AA54" s="31">
        <v>22</v>
      </c>
      <c r="AB54" s="31">
        <v>22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79</v>
      </c>
      <c r="Q55" s="31"/>
      <c r="R55" s="31"/>
      <c r="S55" s="31"/>
      <c r="T55" s="31">
        <v>79</v>
      </c>
      <c r="U55" s="31">
        <v>79</v>
      </c>
      <c r="V55" s="31"/>
      <c r="W55" s="31">
        <v>24</v>
      </c>
      <c r="X55" s="31"/>
      <c r="Y55" s="31"/>
      <c r="Z55" s="31"/>
      <c r="AA55" s="31">
        <v>24</v>
      </c>
      <c r="AB55" s="31">
        <v>18</v>
      </c>
      <c r="AC55" s="31">
        <v>6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7458</v>
      </c>
      <c r="Q57" s="31">
        <v>938</v>
      </c>
      <c r="R57" s="31">
        <v>449</v>
      </c>
      <c r="S57" s="31">
        <v>995</v>
      </c>
      <c r="T57" s="31">
        <v>5076</v>
      </c>
      <c r="U57" s="31">
        <v>2397</v>
      </c>
      <c r="V57" s="31">
        <v>2679</v>
      </c>
      <c r="W57" s="31">
        <v>1791</v>
      </c>
      <c r="X57" s="31">
        <v>57</v>
      </c>
      <c r="Y57" s="31">
        <v>22</v>
      </c>
      <c r="Z57" s="31"/>
      <c r="AA57" s="31">
        <v>1712</v>
      </c>
      <c r="AB57" s="31">
        <v>1374</v>
      </c>
      <c r="AC57" s="31">
        <v>338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130162</v>
      </c>
      <c r="Q21" s="31">
        <v>66509</v>
      </c>
      <c r="R21" s="31">
        <v>19893</v>
      </c>
      <c r="S21" s="31">
        <v>33656</v>
      </c>
      <c r="T21" s="31">
        <v>5446</v>
      </c>
      <c r="U21" s="31">
        <v>29997</v>
      </c>
      <c r="V21" s="31">
        <v>661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99416</v>
      </c>
      <c r="Q22" s="31">
        <v>61462</v>
      </c>
      <c r="R22" s="31">
        <v>19545</v>
      </c>
      <c r="S22" s="31">
        <v>24859</v>
      </c>
      <c r="T22" s="31">
        <v>5425</v>
      </c>
      <c r="U22" s="31">
        <v>13095</v>
      </c>
      <c r="V22" s="31">
        <v>614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56807</v>
      </c>
      <c r="Q23" s="31">
        <v>44848</v>
      </c>
      <c r="R23" s="31">
        <v>13659</v>
      </c>
      <c r="S23" s="31">
        <v>7832</v>
      </c>
      <c r="T23" s="31">
        <v>1800</v>
      </c>
      <c r="U23" s="31">
        <v>4127</v>
      </c>
      <c r="V23" s="31">
        <v>473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42609</v>
      </c>
      <c r="Q24" s="31">
        <v>16614</v>
      </c>
      <c r="R24" s="31">
        <v>5886</v>
      </c>
      <c r="S24" s="31">
        <v>17027</v>
      </c>
      <c r="T24" s="31">
        <v>3625</v>
      </c>
      <c r="U24" s="31">
        <v>8968</v>
      </c>
      <c r="V24" s="31">
        <v>141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30746</v>
      </c>
      <c r="Q25" s="31">
        <v>5047</v>
      </c>
      <c r="R25" s="31">
        <v>348</v>
      </c>
      <c r="S25" s="31">
        <v>8797</v>
      </c>
      <c r="T25" s="31">
        <v>21</v>
      </c>
      <c r="U25" s="31">
        <v>16902</v>
      </c>
      <c r="V25" s="31">
        <v>47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17179</v>
      </c>
      <c r="Q26" s="31">
        <v>3593</v>
      </c>
      <c r="R26" s="31">
        <v>79</v>
      </c>
      <c r="S26" s="31">
        <v>7272</v>
      </c>
      <c r="T26" s="31">
        <v>9</v>
      </c>
      <c r="U26" s="31">
        <v>6314</v>
      </c>
      <c r="V26" s="31">
        <v>42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13567</v>
      </c>
      <c r="Q27" s="31">
        <v>1454</v>
      </c>
      <c r="R27" s="31">
        <v>269</v>
      </c>
      <c r="S27" s="31">
        <v>1525</v>
      </c>
      <c r="T27" s="31">
        <v>12</v>
      </c>
      <c r="U27" s="31">
        <v>10588</v>
      </c>
      <c r="V27" s="31">
        <v>5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9547</v>
      </c>
      <c r="Q28" s="31">
        <v>1418</v>
      </c>
      <c r="R28" s="31">
        <v>284</v>
      </c>
      <c r="S28" s="31">
        <v>1232</v>
      </c>
      <c r="T28" s="31">
        <v>18</v>
      </c>
      <c r="U28" s="31">
        <v>6897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29125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3394</v>
      </c>
      <c r="Q21" s="31">
        <v>99416</v>
      </c>
      <c r="R21" s="31">
        <v>41299</v>
      </c>
      <c r="S21" s="31">
        <v>6314</v>
      </c>
      <c r="T21" s="31">
        <v>46078</v>
      </c>
      <c r="U21" s="31">
        <v>2596</v>
      </c>
      <c r="V21" s="31">
        <v>43093</v>
      </c>
      <c r="W21" s="31">
        <v>11393</v>
      </c>
      <c r="X21" s="31">
        <v>20262</v>
      </c>
      <c r="Y21" s="31">
        <v>1645</v>
      </c>
      <c r="Z21" s="31"/>
      <c r="AA21" s="31">
        <v>7137</v>
      </c>
      <c r="AB21" s="31">
        <v>168</v>
      </c>
      <c r="AC21" s="31">
        <v>2433</v>
      </c>
      <c r="AD21" s="31">
        <v>55</v>
      </c>
      <c r="AE21" s="31">
        <v>578</v>
      </c>
      <c r="AF21" s="31">
        <v>143</v>
      </c>
      <c r="AG21" s="31">
        <v>271</v>
      </c>
      <c r="AH21" s="31"/>
      <c r="AI21" s="31">
        <v>143</v>
      </c>
      <c r="AJ21" s="31">
        <v>143</v>
      </c>
      <c r="AK21" s="31">
        <v>847</v>
      </c>
      <c r="AL21" s="31">
        <v>274</v>
      </c>
      <c r="AM21" s="31">
        <v>573</v>
      </c>
      <c r="AN21" s="31">
        <v>2742</v>
      </c>
      <c r="AO21" s="31">
        <v>2618</v>
      </c>
      <c r="AP21" s="31">
        <v>45</v>
      </c>
      <c r="AQ21" s="31">
        <v>79</v>
      </c>
      <c r="AR21" s="31"/>
      <c r="AS21" s="31">
        <v>7458</v>
      </c>
      <c r="AT21" s="31">
        <v>21430</v>
      </c>
      <c r="AU21" s="31">
        <v>2321</v>
      </c>
      <c r="AV21" s="31">
        <v>19109</v>
      </c>
      <c r="AW21" s="31">
        <v>54836</v>
      </c>
      <c r="AX21" s="31">
        <v>11092</v>
      </c>
      <c r="AY21" s="31">
        <v>41576</v>
      </c>
      <c r="AZ21" s="31">
        <v>1742</v>
      </c>
      <c r="BA21" s="31">
        <v>426</v>
      </c>
      <c r="BB21" s="31">
        <v>61462</v>
      </c>
      <c r="BC21" s="31">
        <v>24859</v>
      </c>
      <c r="BD21" s="31">
        <v>13095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2940</v>
      </c>
      <c r="Q22" s="31">
        <v>81393</v>
      </c>
      <c r="R22" s="31">
        <v>28516</v>
      </c>
      <c r="S22" s="31">
        <v>5271</v>
      </c>
      <c r="T22" s="31">
        <v>43146</v>
      </c>
      <c r="U22" s="31">
        <v>2423</v>
      </c>
      <c r="V22" s="31">
        <v>40381</v>
      </c>
      <c r="W22" s="31">
        <v>10357</v>
      </c>
      <c r="X22" s="31">
        <v>18863</v>
      </c>
      <c r="Y22" s="31">
        <v>1511</v>
      </c>
      <c r="Z22" s="31"/>
      <c r="AA22" s="31">
        <v>7073</v>
      </c>
      <c r="AB22" s="31">
        <v>168</v>
      </c>
      <c r="AC22" s="31">
        <v>2354</v>
      </c>
      <c r="AD22" s="31">
        <v>55</v>
      </c>
      <c r="AE22" s="31">
        <v>555</v>
      </c>
      <c r="AF22" s="31">
        <v>141</v>
      </c>
      <c r="AG22" s="31">
        <v>196</v>
      </c>
      <c r="AH22" s="31"/>
      <c r="AI22" s="31">
        <v>74</v>
      </c>
      <c r="AJ22" s="31">
        <v>74</v>
      </c>
      <c r="AK22" s="31">
        <v>759</v>
      </c>
      <c r="AL22" s="31">
        <v>242</v>
      </c>
      <c r="AM22" s="31">
        <v>517</v>
      </c>
      <c r="AN22" s="31">
        <v>2674</v>
      </c>
      <c r="AO22" s="31">
        <v>2561</v>
      </c>
      <c r="AP22" s="31">
        <v>42</v>
      </c>
      <c r="AQ22" s="31">
        <v>71</v>
      </c>
      <c r="AR22" s="31"/>
      <c r="AS22" s="31">
        <v>5473</v>
      </c>
      <c r="AT22" s="31">
        <v>19666</v>
      </c>
      <c r="AU22" s="31">
        <v>1653</v>
      </c>
      <c r="AV22" s="31">
        <v>18013</v>
      </c>
      <c r="AW22" s="31">
        <v>50511</v>
      </c>
      <c r="AX22" s="31">
        <v>9265</v>
      </c>
      <c r="AY22" s="31">
        <v>39305</v>
      </c>
      <c r="AZ22" s="31">
        <v>1569</v>
      </c>
      <c r="BA22" s="31">
        <v>372</v>
      </c>
      <c r="BB22" s="31">
        <v>45911</v>
      </c>
      <c r="BC22" s="31">
        <v>23137</v>
      </c>
      <c r="BD22" s="31">
        <v>12345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</v>
      </c>
      <c r="Q23" s="31">
        <v>265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20</v>
      </c>
      <c r="AL23" s="31">
        <v>20</v>
      </c>
      <c r="AM23" s="31"/>
      <c r="AN23" s="31">
        <v>245</v>
      </c>
      <c r="AO23" s="31">
        <v>245</v>
      </c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265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37</v>
      </c>
      <c r="Q24" s="31">
        <v>2026</v>
      </c>
      <c r="R24" s="31">
        <v>24</v>
      </c>
      <c r="S24" s="31"/>
      <c r="T24" s="31">
        <v>497</v>
      </c>
      <c r="U24" s="31">
        <v>32</v>
      </c>
      <c r="V24" s="31">
        <v>447</v>
      </c>
      <c r="W24" s="31"/>
      <c r="X24" s="31">
        <v>3</v>
      </c>
      <c r="Y24" s="31">
        <v>10</v>
      </c>
      <c r="Z24" s="31"/>
      <c r="AA24" s="31">
        <v>432</v>
      </c>
      <c r="AB24" s="31"/>
      <c r="AC24" s="31">
        <v>2</v>
      </c>
      <c r="AD24" s="31"/>
      <c r="AE24" s="31"/>
      <c r="AF24" s="31"/>
      <c r="AG24" s="31"/>
      <c r="AH24" s="31"/>
      <c r="AI24" s="31">
        <v>63</v>
      </c>
      <c r="AJ24" s="31">
        <v>63</v>
      </c>
      <c r="AK24" s="31">
        <v>34</v>
      </c>
      <c r="AL24" s="31"/>
      <c r="AM24" s="31">
        <v>34</v>
      </c>
      <c r="AN24" s="31">
        <v>395</v>
      </c>
      <c r="AO24" s="31">
        <v>395</v>
      </c>
      <c r="AP24" s="31"/>
      <c r="AQ24" s="31"/>
      <c r="AR24" s="31"/>
      <c r="AS24" s="31">
        <v>1013</v>
      </c>
      <c r="AT24" s="31">
        <v>49</v>
      </c>
      <c r="AU24" s="31">
        <v>19</v>
      </c>
      <c r="AV24" s="31">
        <v>30</v>
      </c>
      <c r="AW24" s="31">
        <v>532</v>
      </c>
      <c r="AX24" s="31">
        <v>23</v>
      </c>
      <c r="AY24" s="31">
        <v>451</v>
      </c>
      <c r="AZ24" s="31">
        <v>58</v>
      </c>
      <c r="BA24" s="31"/>
      <c r="BB24" s="31">
        <v>1964</v>
      </c>
      <c r="BC24" s="31">
        <v>17</v>
      </c>
      <c r="BD24" s="31">
        <v>45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</v>
      </c>
      <c r="Q25" s="31">
        <v>57</v>
      </c>
      <c r="R25" s="31"/>
      <c r="S25" s="31"/>
      <c r="T25" s="31">
        <v>8</v>
      </c>
      <c r="U25" s="31"/>
      <c r="V25" s="31">
        <v>7</v>
      </c>
      <c r="W25" s="31"/>
      <c r="X25" s="31">
        <v>7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49</v>
      </c>
      <c r="AO25" s="31">
        <v>48</v>
      </c>
      <c r="AP25" s="31"/>
      <c r="AQ25" s="31">
        <v>1</v>
      </c>
      <c r="AR25" s="31"/>
      <c r="AS25" s="31"/>
      <c r="AT25" s="31"/>
      <c r="AU25" s="31"/>
      <c r="AV25" s="31"/>
      <c r="AW25" s="31">
        <v>8</v>
      </c>
      <c r="AX25" s="31">
        <v>3</v>
      </c>
      <c r="AY25" s="31">
        <v>4</v>
      </c>
      <c r="AZ25" s="31">
        <v>1</v>
      </c>
      <c r="BA25" s="31"/>
      <c r="BB25" s="31">
        <v>57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</v>
      </c>
      <c r="Q26" s="31">
        <v>178</v>
      </c>
      <c r="R26" s="31">
        <v>14</v>
      </c>
      <c r="S26" s="31">
        <v>1</v>
      </c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164</v>
      </c>
      <c r="AO26" s="31">
        <v>164</v>
      </c>
      <c r="AP26" s="31"/>
      <c r="AQ26" s="31"/>
      <c r="AR26" s="31"/>
      <c r="AS26" s="31"/>
      <c r="AT26" s="31">
        <v>1</v>
      </c>
      <c r="AU26" s="31"/>
      <c r="AV26" s="31">
        <v>1</v>
      </c>
      <c r="AW26" s="31">
        <v>13</v>
      </c>
      <c r="AX26" s="31"/>
      <c r="AY26" s="31">
        <v>13</v>
      </c>
      <c r="AZ26" s="31"/>
      <c r="BA26" s="31"/>
      <c r="BB26" s="31">
        <v>37</v>
      </c>
      <c r="BC26" s="31"/>
      <c r="BD26" s="31">
        <v>141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</v>
      </c>
      <c r="Q28" s="31">
        <v>22</v>
      </c>
      <c r="R28" s="31">
        <v>22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22</v>
      </c>
      <c r="AX28" s="31">
        <v>7</v>
      </c>
      <c r="AY28" s="31">
        <v>15</v>
      </c>
      <c r="AZ28" s="31"/>
      <c r="BA28" s="31"/>
      <c r="BB28" s="31">
        <v>22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57</v>
      </c>
      <c r="Q30" s="31">
        <v>556</v>
      </c>
      <c r="R30" s="31">
        <v>429</v>
      </c>
      <c r="S30" s="31">
        <v>160</v>
      </c>
      <c r="T30" s="31">
        <v>29</v>
      </c>
      <c r="U30" s="31">
        <v>2</v>
      </c>
      <c r="V30" s="31">
        <v>27</v>
      </c>
      <c r="W30" s="31"/>
      <c r="X30" s="31"/>
      <c r="Y30" s="31"/>
      <c r="Z30" s="31"/>
      <c r="AA30" s="31">
        <v>27</v>
      </c>
      <c r="AB30" s="31"/>
      <c r="AC30" s="31"/>
      <c r="AD30" s="31"/>
      <c r="AE30" s="31">
        <v>1</v>
      </c>
      <c r="AF30" s="31"/>
      <c r="AG30" s="31">
        <v>5</v>
      </c>
      <c r="AH30" s="31"/>
      <c r="AI30" s="31"/>
      <c r="AJ30" s="31"/>
      <c r="AK30" s="31">
        <v>80</v>
      </c>
      <c r="AL30" s="31"/>
      <c r="AM30" s="31">
        <v>80</v>
      </c>
      <c r="AN30" s="31">
        <v>4</v>
      </c>
      <c r="AO30" s="31">
        <v>2</v>
      </c>
      <c r="AP30" s="31"/>
      <c r="AQ30" s="31">
        <v>2</v>
      </c>
      <c r="AR30" s="31"/>
      <c r="AS30" s="31">
        <v>8</v>
      </c>
      <c r="AT30" s="31">
        <v>107</v>
      </c>
      <c r="AU30" s="31">
        <v>2</v>
      </c>
      <c r="AV30" s="31">
        <v>105</v>
      </c>
      <c r="AW30" s="31">
        <v>361</v>
      </c>
      <c r="AX30" s="31">
        <v>23</v>
      </c>
      <c r="AY30" s="31">
        <v>338</v>
      </c>
      <c r="AZ30" s="31"/>
      <c r="BA30" s="31"/>
      <c r="BB30" s="31">
        <v>243</v>
      </c>
      <c r="BC30" s="31">
        <v>290</v>
      </c>
      <c r="BD30" s="31">
        <v>23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28</v>
      </c>
      <c r="Q31" s="31">
        <v>478</v>
      </c>
      <c r="R31" s="31">
        <v>32</v>
      </c>
      <c r="S31" s="31">
        <v>4</v>
      </c>
      <c r="T31" s="31">
        <v>378</v>
      </c>
      <c r="U31" s="31">
        <v>11</v>
      </c>
      <c r="V31" s="31">
        <v>348</v>
      </c>
      <c r="W31" s="31"/>
      <c r="X31" s="31"/>
      <c r="Y31" s="31">
        <v>61</v>
      </c>
      <c r="Z31" s="31"/>
      <c r="AA31" s="31">
        <v>287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7</v>
      </c>
      <c r="AL31" s="31"/>
      <c r="AM31" s="31">
        <v>7</v>
      </c>
      <c r="AN31" s="31">
        <v>45</v>
      </c>
      <c r="AO31" s="31">
        <v>45</v>
      </c>
      <c r="AP31" s="31"/>
      <c r="AQ31" s="31"/>
      <c r="AR31" s="31"/>
      <c r="AS31" s="31">
        <v>16</v>
      </c>
      <c r="AT31" s="31">
        <v>26</v>
      </c>
      <c r="AU31" s="31">
        <v>3</v>
      </c>
      <c r="AV31" s="31">
        <v>23</v>
      </c>
      <c r="AW31" s="31">
        <v>383</v>
      </c>
      <c r="AX31" s="31">
        <v>8</v>
      </c>
      <c r="AY31" s="31">
        <v>162</v>
      </c>
      <c r="AZ31" s="31">
        <v>14</v>
      </c>
      <c r="BA31" s="31">
        <v>199</v>
      </c>
      <c r="BB31" s="31">
        <v>421</v>
      </c>
      <c r="BC31" s="31">
        <v>56</v>
      </c>
      <c r="BD31" s="31">
        <v>1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</v>
      </c>
      <c r="Q32" s="31">
        <v>46</v>
      </c>
      <c r="R32" s="31">
        <v>46</v>
      </c>
      <c r="S32" s="31">
        <v>9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46</v>
      </c>
      <c r="AX32" s="31"/>
      <c r="AY32" s="31">
        <v>46</v>
      </c>
      <c r="AZ32" s="31"/>
      <c r="BA32" s="31"/>
      <c r="BB32" s="31"/>
      <c r="BC32" s="31">
        <v>46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4</v>
      </c>
      <c r="R33" s="31">
        <v>4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4</v>
      </c>
      <c r="AU33" s="31">
        <v>4</v>
      </c>
      <c r="AV33" s="31"/>
      <c r="AW33" s="31"/>
      <c r="AX33" s="31"/>
      <c r="AY33" s="31"/>
      <c r="AZ33" s="31"/>
      <c r="BA33" s="31"/>
      <c r="BB33" s="31">
        <v>4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173</v>
      </c>
      <c r="R35" s="31">
        <v>40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133</v>
      </c>
      <c r="AL35" s="31"/>
      <c r="AM35" s="31">
        <v>133</v>
      </c>
      <c r="AN35" s="31"/>
      <c r="AO35" s="31"/>
      <c r="AP35" s="31"/>
      <c r="AQ35" s="31"/>
      <c r="AR35" s="31"/>
      <c r="AS35" s="31"/>
      <c r="AT35" s="31">
        <v>10</v>
      </c>
      <c r="AU35" s="31">
        <v>1</v>
      </c>
      <c r="AV35" s="31">
        <v>9</v>
      </c>
      <c r="AW35" s="31">
        <v>30</v>
      </c>
      <c r="AX35" s="31">
        <v>27</v>
      </c>
      <c r="AY35" s="31">
        <v>3</v>
      </c>
      <c r="AZ35" s="31"/>
      <c r="BA35" s="31"/>
      <c r="BB35" s="31">
        <v>173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25</v>
      </c>
      <c r="Q37" s="31">
        <v>391</v>
      </c>
      <c r="R37" s="31">
        <v>391</v>
      </c>
      <c r="S37" s="31">
        <v>8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255</v>
      </c>
      <c r="AU37" s="31">
        <v>1</v>
      </c>
      <c r="AV37" s="31">
        <v>254</v>
      </c>
      <c r="AW37" s="31">
        <v>110</v>
      </c>
      <c r="AX37" s="31">
        <v>2</v>
      </c>
      <c r="AY37" s="31">
        <v>101</v>
      </c>
      <c r="AZ37" s="31">
        <v>7</v>
      </c>
      <c r="BA37" s="31"/>
      <c r="BB37" s="31">
        <v>148</v>
      </c>
      <c r="BC37" s="31">
        <v>243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5</v>
      </c>
      <c r="Q38" s="31">
        <v>405</v>
      </c>
      <c r="R38" s="31">
        <v>1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>
        <v>404</v>
      </c>
      <c r="AO38" s="31">
        <v>404</v>
      </c>
      <c r="AP38" s="31"/>
      <c r="AQ38" s="31"/>
      <c r="AR38" s="31"/>
      <c r="AS38" s="31"/>
      <c r="AT38" s="31"/>
      <c r="AU38" s="31"/>
      <c r="AV38" s="31"/>
      <c r="AW38" s="31">
        <v>1</v>
      </c>
      <c r="AX38" s="31">
        <v>1</v>
      </c>
      <c r="AY38" s="31"/>
      <c r="AZ38" s="31"/>
      <c r="BA38" s="31"/>
      <c r="BB38" s="31">
        <v>404</v>
      </c>
      <c r="BC38" s="31">
        <v>1</v>
      </c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5</v>
      </c>
      <c r="Q40" s="31">
        <v>70</v>
      </c>
      <c r="R40" s="31">
        <v>57</v>
      </c>
      <c r="S40" s="31">
        <v>8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>
        <v>13</v>
      </c>
      <c r="AO40" s="31">
        <v>13</v>
      </c>
      <c r="AP40" s="31"/>
      <c r="AQ40" s="31"/>
      <c r="AR40" s="31"/>
      <c r="AS40" s="31"/>
      <c r="AT40" s="31">
        <v>35</v>
      </c>
      <c r="AU40" s="31"/>
      <c r="AV40" s="31">
        <v>35</v>
      </c>
      <c r="AW40" s="31">
        <v>22</v>
      </c>
      <c r="AX40" s="31"/>
      <c r="AY40" s="31">
        <v>18</v>
      </c>
      <c r="AZ40" s="31">
        <v>4</v>
      </c>
      <c r="BA40" s="31"/>
      <c r="BB40" s="31">
        <v>62</v>
      </c>
      <c r="BC40" s="31">
        <v>8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</v>
      </c>
      <c r="Q41" s="31">
        <v>125</v>
      </c>
      <c r="R41" s="31">
        <v>122</v>
      </c>
      <c r="S41" s="31">
        <v>26</v>
      </c>
      <c r="T41" s="31">
        <v>3</v>
      </c>
      <c r="U41" s="31">
        <v>3</v>
      </c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18</v>
      </c>
      <c r="AX41" s="31">
        <v>18</v>
      </c>
      <c r="AY41" s="31"/>
      <c r="AZ41" s="31"/>
      <c r="BA41" s="31"/>
      <c r="BB41" s="31">
        <v>27</v>
      </c>
      <c r="BC41" s="31">
        <v>98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43</v>
      </c>
      <c r="Q42" s="31">
        <v>3058</v>
      </c>
      <c r="R42" s="31">
        <v>2920</v>
      </c>
      <c r="S42" s="31">
        <v>2644</v>
      </c>
      <c r="T42" s="31">
        <v>106</v>
      </c>
      <c r="U42" s="31">
        <v>73</v>
      </c>
      <c r="V42" s="31">
        <v>33</v>
      </c>
      <c r="W42" s="31">
        <v>3</v>
      </c>
      <c r="X42" s="31">
        <v>7</v>
      </c>
      <c r="Y42" s="31"/>
      <c r="Z42" s="31"/>
      <c r="AA42" s="31">
        <v>18</v>
      </c>
      <c r="AB42" s="31">
        <v>3</v>
      </c>
      <c r="AC42" s="31">
        <v>2</v>
      </c>
      <c r="AD42" s="31"/>
      <c r="AE42" s="31">
        <v>3</v>
      </c>
      <c r="AF42" s="31">
        <v>1</v>
      </c>
      <c r="AG42" s="31">
        <v>21</v>
      </c>
      <c r="AH42" s="31"/>
      <c r="AI42" s="31"/>
      <c r="AJ42" s="31"/>
      <c r="AK42" s="31"/>
      <c r="AL42" s="31"/>
      <c r="AM42" s="31"/>
      <c r="AN42" s="31">
        <v>3</v>
      </c>
      <c r="AO42" s="31">
        <v>3</v>
      </c>
      <c r="AP42" s="31"/>
      <c r="AQ42" s="31"/>
      <c r="AR42" s="31"/>
      <c r="AS42" s="31">
        <v>5</v>
      </c>
      <c r="AT42" s="31">
        <v>221</v>
      </c>
      <c r="AU42" s="31">
        <v>68</v>
      </c>
      <c r="AV42" s="31">
        <v>153</v>
      </c>
      <c r="AW42" s="31">
        <v>408</v>
      </c>
      <c r="AX42" s="31">
        <v>16</v>
      </c>
      <c r="AY42" s="31">
        <v>387</v>
      </c>
      <c r="AZ42" s="31">
        <v>5</v>
      </c>
      <c r="BA42" s="31"/>
      <c r="BB42" s="31">
        <v>2779</v>
      </c>
      <c r="BC42" s="31">
        <v>261</v>
      </c>
      <c r="BD42" s="31">
        <v>18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45</v>
      </c>
      <c r="Q43" s="31">
        <v>997</v>
      </c>
      <c r="R43" s="31">
        <v>978</v>
      </c>
      <c r="S43" s="31">
        <v>3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19</v>
      </c>
      <c r="AL43" s="31"/>
      <c r="AM43" s="31">
        <v>19</v>
      </c>
      <c r="AN43" s="31"/>
      <c r="AO43" s="31"/>
      <c r="AP43" s="31"/>
      <c r="AQ43" s="31"/>
      <c r="AR43" s="31"/>
      <c r="AS43" s="31"/>
      <c r="AT43" s="31">
        <v>707</v>
      </c>
      <c r="AU43" s="31"/>
      <c r="AV43" s="31">
        <v>707</v>
      </c>
      <c r="AW43" s="31">
        <v>147</v>
      </c>
      <c r="AX43" s="31"/>
      <c r="AY43" s="31">
        <v>147</v>
      </c>
      <c r="AZ43" s="31"/>
      <c r="BA43" s="31"/>
      <c r="BB43" s="31">
        <v>287</v>
      </c>
      <c r="BC43" s="31">
        <v>710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14</v>
      </c>
      <c r="Q44" s="31">
        <v>173</v>
      </c>
      <c r="R44" s="31">
        <v>1</v>
      </c>
      <c r="S44" s="31"/>
      <c r="T44" s="31">
        <v>2</v>
      </c>
      <c r="U44" s="31"/>
      <c r="V44" s="31">
        <v>2</v>
      </c>
      <c r="W44" s="31"/>
      <c r="X44" s="31"/>
      <c r="Y44" s="31"/>
      <c r="Z44" s="31"/>
      <c r="AA44" s="31">
        <v>2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1</v>
      </c>
      <c r="AL44" s="31">
        <v>1</v>
      </c>
      <c r="AM44" s="31"/>
      <c r="AN44" s="31">
        <v>163</v>
      </c>
      <c r="AO44" s="31">
        <v>163</v>
      </c>
      <c r="AP44" s="31"/>
      <c r="AQ44" s="31"/>
      <c r="AR44" s="31"/>
      <c r="AS44" s="31">
        <v>6</v>
      </c>
      <c r="AT44" s="31">
        <v>1</v>
      </c>
      <c r="AU44" s="31">
        <v>1</v>
      </c>
      <c r="AV44" s="31"/>
      <c r="AW44" s="31">
        <v>3</v>
      </c>
      <c r="AX44" s="31"/>
      <c r="AY44" s="31">
        <v>3</v>
      </c>
      <c r="AZ44" s="31"/>
      <c r="BA44" s="31"/>
      <c r="BB44" s="31">
        <v>173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23</v>
      </c>
      <c r="Q45" s="31">
        <v>402</v>
      </c>
      <c r="R45" s="31">
        <v>253</v>
      </c>
      <c r="S45" s="31">
        <v>36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109</v>
      </c>
      <c r="AL45" s="31">
        <v>1</v>
      </c>
      <c r="AM45" s="31">
        <v>108</v>
      </c>
      <c r="AN45" s="31"/>
      <c r="AO45" s="31"/>
      <c r="AP45" s="31"/>
      <c r="AQ45" s="31"/>
      <c r="AR45" s="31"/>
      <c r="AS45" s="31">
        <v>40</v>
      </c>
      <c r="AT45" s="31">
        <v>180</v>
      </c>
      <c r="AU45" s="31">
        <v>47</v>
      </c>
      <c r="AV45" s="31">
        <v>133</v>
      </c>
      <c r="AW45" s="31">
        <v>41</v>
      </c>
      <c r="AX45" s="31">
        <v>1</v>
      </c>
      <c r="AY45" s="31">
        <v>40</v>
      </c>
      <c r="AZ45" s="31"/>
      <c r="BA45" s="31"/>
      <c r="BB45" s="31">
        <v>392</v>
      </c>
      <c r="BC45" s="31">
        <v>10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12</v>
      </c>
      <c r="R49" s="31">
        <v>3</v>
      </c>
      <c r="S49" s="31">
        <v>1</v>
      </c>
      <c r="T49" s="31">
        <v>7</v>
      </c>
      <c r="U49" s="31">
        <v>1</v>
      </c>
      <c r="V49" s="31">
        <v>6</v>
      </c>
      <c r="W49" s="31"/>
      <c r="X49" s="31">
        <v>1</v>
      </c>
      <c r="Y49" s="31">
        <v>1</v>
      </c>
      <c r="Z49" s="31"/>
      <c r="AA49" s="31">
        <v>4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>
        <v>2</v>
      </c>
      <c r="AO49" s="31">
        <v>2</v>
      </c>
      <c r="AP49" s="31"/>
      <c r="AQ49" s="31"/>
      <c r="AR49" s="31"/>
      <c r="AS49" s="31"/>
      <c r="AT49" s="31"/>
      <c r="AU49" s="31"/>
      <c r="AV49" s="31"/>
      <c r="AW49" s="31">
        <v>10</v>
      </c>
      <c r="AX49" s="31"/>
      <c r="AY49" s="31">
        <v>9</v>
      </c>
      <c r="AZ49" s="31">
        <v>1</v>
      </c>
      <c r="BA49" s="31"/>
      <c r="BB49" s="31"/>
      <c r="BC49" s="31">
        <v>12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</v>
      </c>
      <c r="Q50" s="31">
        <v>1</v>
      </c>
      <c r="R50" s="31">
        <v>1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1</v>
      </c>
      <c r="AX50" s="31">
        <v>1</v>
      </c>
      <c r="AY50" s="31"/>
      <c r="AZ50" s="31"/>
      <c r="BA50" s="31"/>
      <c r="BB50" s="31">
        <v>1</v>
      </c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7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2</v>
      </c>
      <c r="AL51" s="31">
        <v>2</v>
      </c>
      <c r="AM51" s="31"/>
      <c r="AN51" s="31">
        <v>5</v>
      </c>
      <c r="AO51" s="31">
        <v>5</v>
      </c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7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164</v>
      </c>
      <c r="Q53" s="31">
        <v>8944</v>
      </c>
      <c r="R53" s="31">
        <v>7782</v>
      </c>
      <c r="S53" s="31">
        <v>497</v>
      </c>
      <c r="T53" s="31">
        <v>535</v>
      </c>
      <c r="U53" s="31">
        <v>2</v>
      </c>
      <c r="V53" s="31">
        <v>533</v>
      </c>
      <c r="W53" s="31"/>
      <c r="X53" s="31"/>
      <c r="Y53" s="31"/>
      <c r="Z53" s="31"/>
      <c r="AA53" s="31">
        <v>533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627</v>
      </c>
      <c r="AT53" s="31">
        <v>690</v>
      </c>
      <c r="AU53" s="31"/>
      <c r="AV53" s="31">
        <v>690</v>
      </c>
      <c r="AW53" s="31">
        <v>8085</v>
      </c>
      <c r="AX53" s="31"/>
      <c r="AY53" s="31">
        <v>8085</v>
      </c>
      <c r="AZ53" s="31"/>
      <c r="BA53" s="31"/>
      <c r="BB53" s="31">
        <v>7713</v>
      </c>
      <c r="BC53" s="31">
        <v>1205</v>
      </c>
      <c r="BD53" s="31">
        <v>26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32</v>
      </c>
      <c r="Q54" s="31">
        <v>699</v>
      </c>
      <c r="R54" s="31">
        <v>221</v>
      </c>
      <c r="S54" s="31">
        <v>3</v>
      </c>
      <c r="T54" s="31">
        <v>420</v>
      </c>
      <c r="U54" s="31">
        <v>22</v>
      </c>
      <c r="V54" s="31">
        <v>391</v>
      </c>
      <c r="W54" s="31">
        <v>113</v>
      </c>
      <c r="X54" s="31">
        <v>71</v>
      </c>
      <c r="Y54" s="31">
        <v>157</v>
      </c>
      <c r="Z54" s="31"/>
      <c r="AA54" s="31">
        <v>21</v>
      </c>
      <c r="AB54" s="31"/>
      <c r="AC54" s="31">
        <v>29</v>
      </c>
      <c r="AD54" s="31"/>
      <c r="AE54" s="31">
        <v>2</v>
      </c>
      <c r="AF54" s="31"/>
      <c r="AG54" s="31"/>
      <c r="AH54" s="31"/>
      <c r="AI54" s="31"/>
      <c r="AJ54" s="31"/>
      <c r="AK54" s="31">
        <v>33</v>
      </c>
      <c r="AL54" s="31"/>
      <c r="AM54" s="31">
        <v>33</v>
      </c>
      <c r="AN54" s="31"/>
      <c r="AO54" s="31"/>
      <c r="AP54" s="31"/>
      <c r="AQ54" s="31"/>
      <c r="AR54" s="31"/>
      <c r="AS54" s="31">
        <v>23</v>
      </c>
      <c r="AT54" s="31">
        <v>173</v>
      </c>
      <c r="AU54" s="31"/>
      <c r="AV54" s="31">
        <v>173</v>
      </c>
      <c r="AW54" s="31">
        <v>492</v>
      </c>
      <c r="AX54" s="31">
        <v>39</v>
      </c>
      <c r="AY54" s="31">
        <v>418</v>
      </c>
      <c r="AZ54" s="31">
        <v>29</v>
      </c>
      <c r="BA54" s="31">
        <v>6</v>
      </c>
      <c r="BB54" s="31">
        <v>288</v>
      </c>
      <c r="BC54" s="31">
        <v>119</v>
      </c>
      <c r="BD54" s="31">
        <v>292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38</v>
      </c>
      <c r="Q55" s="31">
        <v>5054</v>
      </c>
      <c r="R55" s="31">
        <v>5054</v>
      </c>
      <c r="S55" s="31">
        <v>752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1809</v>
      </c>
      <c r="AU55" s="31"/>
      <c r="AV55" s="31">
        <v>1809</v>
      </c>
      <c r="AW55" s="31">
        <v>3245</v>
      </c>
      <c r="AX55" s="31"/>
      <c r="AY55" s="31">
        <v>3245</v>
      </c>
      <c r="AZ55" s="31"/>
      <c r="BA55" s="31"/>
      <c r="BB55" s="31">
        <v>1740</v>
      </c>
      <c r="BC55" s="31">
        <v>3314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243</v>
      </c>
      <c r="Q56" s="31">
        <v>4364</v>
      </c>
      <c r="R56" s="31">
        <v>1503</v>
      </c>
      <c r="S56" s="31"/>
      <c r="T56" s="31">
        <v>348</v>
      </c>
      <c r="U56" s="31">
        <v>8</v>
      </c>
      <c r="V56" s="31">
        <v>340</v>
      </c>
      <c r="W56" s="31">
        <v>98</v>
      </c>
      <c r="X56" s="31">
        <v>242</v>
      </c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2513</v>
      </c>
      <c r="AT56" s="31">
        <v>3658</v>
      </c>
      <c r="AU56" s="31"/>
      <c r="AV56" s="31">
        <v>3658</v>
      </c>
      <c r="AW56" s="31"/>
      <c r="AX56" s="31"/>
      <c r="AY56" s="31"/>
      <c r="AZ56" s="31"/>
      <c r="BA56" s="31"/>
      <c r="BB56" s="31">
        <v>3226</v>
      </c>
      <c r="BC56" s="31">
        <v>1138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41</v>
      </c>
      <c r="Q57" s="31">
        <v>231</v>
      </c>
      <c r="R57" s="31">
        <v>69</v>
      </c>
      <c r="S57" s="31">
        <v>1</v>
      </c>
      <c r="T57" s="31">
        <v>11</v>
      </c>
      <c r="U57" s="31"/>
      <c r="V57" s="31">
        <v>6</v>
      </c>
      <c r="W57" s="31"/>
      <c r="X57" s="31"/>
      <c r="Y57" s="31">
        <v>2</v>
      </c>
      <c r="Z57" s="31"/>
      <c r="AA57" s="31">
        <v>4</v>
      </c>
      <c r="AB57" s="31"/>
      <c r="AC57" s="31"/>
      <c r="AD57" s="31"/>
      <c r="AE57" s="31"/>
      <c r="AF57" s="31"/>
      <c r="AG57" s="31">
        <v>2</v>
      </c>
      <c r="AH57" s="31"/>
      <c r="AI57" s="31"/>
      <c r="AJ57" s="31"/>
      <c r="AK57" s="31">
        <v>6</v>
      </c>
      <c r="AL57" s="31"/>
      <c r="AM57" s="31">
        <v>6</v>
      </c>
      <c r="AN57" s="31">
        <v>95</v>
      </c>
      <c r="AO57" s="31">
        <v>83</v>
      </c>
      <c r="AP57" s="31"/>
      <c r="AQ57" s="31">
        <v>12</v>
      </c>
      <c r="AR57" s="31"/>
      <c r="AS57" s="31">
        <v>48</v>
      </c>
      <c r="AT57" s="31">
        <v>78</v>
      </c>
      <c r="AU57" s="31">
        <v>18</v>
      </c>
      <c r="AV57" s="31">
        <v>60</v>
      </c>
      <c r="AW57" s="31">
        <v>48</v>
      </c>
      <c r="AX57" s="31">
        <v>4</v>
      </c>
      <c r="AY57" s="31">
        <v>39</v>
      </c>
      <c r="AZ57" s="31"/>
      <c r="BA57" s="31">
        <v>5</v>
      </c>
      <c r="BB57" s="31">
        <v>136</v>
      </c>
      <c r="BC57" s="31">
        <v>95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32</v>
      </c>
      <c r="Q58" s="31">
        <v>124</v>
      </c>
      <c r="R58" s="31">
        <v>102</v>
      </c>
      <c r="S58" s="31">
        <v>6</v>
      </c>
      <c r="T58" s="31">
        <v>17</v>
      </c>
      <c r="U58" s="31"/>
      <c r="V58" s="31">
        <v>16</v>
      </c>
      <c r="W58" s="31"/>
      <c r="X58" s="31"/>
      <c r="Y58" s="31"/>
      <c r="Z58" s="31"/>
      <c r="AA58" s="31">
        <v>16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>
        <v>5</v>
      </c>
      <c r="AT58" s="31">
        <v>31</v>
      </c>
      <c r="AU58" s="31">
        <v>2</v>
      </c>
      <c r="AV58" s="31">
        <v>29</v>
      </c>
      <c r="AW58" s="31">
        <v>93</v>
      </c>
      <c r="AX58" s="31">
        <v>1</v>
      </c>
      <c r="AY58" s="31">
        <v>76</v>
      </c>
      <c r="AZ58" s="31"/>
      <c r="BA58" s="31">
        <v>16</v>
      </c>
      <c r="BB58" s="31">
        <v>124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54</v>
      </c>
      <c r="Q59" s="31">
        <v>814</v>
      </c>
      <c r="R59" s="31">
        <v>320</v>
      </c>
      <c r="S59" s="31">
        <v>11</v>
      </c>
      <c r="T59" s="31">
        <v>386</v>
      </c>
      <c r="U59" s="31">
        <v>4</v>
      </c>
      <c r="V59" s="31">
        <v>382</v>
      </c>
      <c r="W59" s="31">
        <v>116</v>
      </c>
      <c r="X59" s="31">
        <v>116</v>
      </c>
      <c r="Y59" s="31">
        <v>4</v>
      </c>
      <c r="Z59" s="31"/>
      <c r="AA59" s="31">
        <v>63</v>
      </c>
      <c r="AB59" s="31">
        <v>2</v>
      </c>
      <c r="AC59" s="31">
        <v>81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3</v>
      </c>
      <c r="AO59" s="31"/>
      <c r="AP59" s="31">
        <v>3</v>
      </c>
      <c r="AQ59" s="31"/>
      <c r="AR59" s="31"/>
      <c r="AS59" s="31">
        <v>105</v>
      </c>
      <c r="AT59" s="31">
        <v>29</v>
      </c>
      <c r="AU59" s="31"/>
      <c r="AV59" s="31">
        <v>29</v>
      </c>
      <c r="AW59" s="31">
        <v>782</v>
      </c>
      <c r="AX59" s="31">
        <v>98</v>
      </c>
      <c r="AY59" s="31">
        <v>642</v>
      </c>
      <c r="AZ59" s="31">
        <v>42</v>
      </c>
      <c r="BA59" s="31"/>
      <c r="BB59" s="31">
        <v>60</v>
      </c>
      <c r="BC59" s="31"/>
      <c r="BD59" s="31">
        <v>754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150</v>
      </c>
      <c r="Q60" s="31">
        <v>4925</v>
      </c>
      <c r="R60" s="31">
        <v>2849</v>
      </c>
      <c r="S60" s="31">
        <v>897</v>
      </c>
      <c r="T60" s="31">
        <v>1212</v>
      </c>
      <c r="U60" s="31">
        <v>74</v>
      </c>
      <c r="V60" s="31">
        <v>1113</v>
      </c>
      <c r="W60" s="31">
        <v>10</v>
      </c>
      <c r="X60" s="31">
        <v>843</v>
      </c>
      <c r="Y60" s="31">
        <v>25</v>
      </c>
      <c r="Z60" s="31"/>
      <c r="AA60" s="31">
        <v>232</v>
      </c>
      <c r="AB60" s="31"/>
      <c r="AC60" s="31">
        <v>3</v>
      </c>
      <c r="AD60" s="31"/>
      <c r="AE60" s="31">
        <v>395</v>
      </c>
      <c r="AF60" s="31">
        <v>87</v>
      </c>
      <c r="AG60" s="31">
        <v>89</v>
      </c>
      <c r="AH60" s="31"/>
      <c r="AI60" s="31">
        <v>11</v>
      </c>
      <c r="AJ60" s="31">
        <v>11</v>
      </c>
      <c r="AK60" s="31">
        <v>51</v>
      </c>
      <c r="AL60" s="31"/>
      <c r="AM60" s="31">
        <v>51</v>
      </c>
      <c r="AN60" s="31">
        <v>224</v>
      </c>
      <c r="AO60" s="31">
        <v>145</v>
      </c>
      <c r="AP60" s="31">
        <v>38</v>
      </c>
      <c r="AQ60" s="31">
        <v>41</v>
      </c>
      <c r="AR60" s="31"/>
      <c r="AS60" s="31">
        <v>94</v>
      </c>
      <c r="AT60" s="31">
        <v>1604</v>
      </c>
      <c r="AU60" s="31">
        <v>261</v>
      </c>
      <c r="AV60" s="31">
        <v>1343</v>
      </c>
      <c r="AW60" s="31">
        <v>3032</v>
      </c>
      <c r="AX60" s="31">
        <v>747</v>
      </c>
      <c r="AY60" s="31">
        <v>2098</v>
      </c>
      <c r="AZ60" s="31">
        <v>174</v>
      </c>
      <c r="BA60" s="31">
        <v>13</v>
      </c>
      <c r="BB60" s="31">
        <v>2505</v>
      </c>
      <c r="BC60" s="31">
        <v>791</v>
      </c>
      <c r="BD60" s="31">
        <v>1629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36</v>
      </c>
      <c r="Q61" s="31">
        <v>397</v>
      </c>
      <c r="R61" s="31">
        <v>330</v>
      </c>
      <c r="S61" s="31">
        <v>25</v>
      </c>
      <c r="T61" s="31">
        <v>52</v>
      </c>
      <c r="U61" s="31">
        <v>4</v>
      </c>
      <c r="V61" s="31">
        <v>48</v>
      </c>
      <c r="W61" s="31">
        <v>2</v>
      </c>
      <c r="X61" s="31">
        <v>4</v>
      </c>
      <c r="Y61" s="31">
        <v>17</v>
      </c>
      <c r="Z61" s="31"/>
      <c r="AA61" s="31">
        <v>22</v>
      </c>
      <c r="AB61" s="31"/>
      <c r="AC61" s="31">
        <v>3</v>
      </c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2</v>
      </c>
      <c r="AO61" s="31">
        <v>2</v>
      </c>
      <c r="AP61" s="31"/>
      <c r="AQ61" s="31"/>
      <c r="AR61" s="31"/>
      <c r="AS61" s="31">
        <v>13</v>
      </c>
      <c r="AT61" s="31">
        <v>174</v>
      </c>
      <c r="AU61" s="31">
        <v>8</v>
      </c>
      <c r="AV61" s="31">
        <v>166</v>
      </c>
      <c r="AW61" s="31">
        <v>220</v>
      </c>
      <c r="AX61" s="31">
        <v>33</v>
      </c>
      <c r="AY61" s="31">
        <v>186</v>
      </c>
      <c r="AZ61" s="31">
        <v>1</v>
      </c>
      <c r="BA61" s="31"/>
      <c r="BB61" s="31">
        <v>55</v>
      </c>
      <c r="BC61" s="31">
        <v>37</v>
      </c>
      <c r="BD61" s="31">
        <v>305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47</v>
      </c>
      <c r="Q62" s="31">
        <v>1011</v>
      </c>
      <c r="R62" s="31">
        <v>314</v>
      </c>
      <c r="S62" s="31">
        <v>25</v>
      </c>
      <c r="T62" s="31">
        <v>300</v>
      </c>
      <c r="U62" s="31">
        <v>24</v>
      </c>
      <c r="V62" s="31">
        <v>275</v>
      </c>
      <c r="W62" s="31">
        <v>1</v>
      </c>
      <c r="X62" s="31">
        <v>1</v>
      </c>
      <c r="Y62" s="31"/>
      <c r="Z62" s="31"/>
      <c r="AA62" s="31">
        <v>273</v>
      </c>
      <c r="AB62" s="31"/>
      <c r="AC62" s="31"/>
      <c r="AD62" s="31"/>
      <c r="AE62" s="31">
        <v>147</v>
      </c>
      <c r="AF62" s="31">
        <v>53</v>
      </c>
      <c r="AG62" s="31">
        <v>76</v>
      </c>
      <c r="AH62" s="31"/>
      <c r="AI62" s="31"/>
      <c r="AJ62" s="31"/>
      <c r="AK62" s="31">
        <v>32</v>
      </c>
      <c r="AL62" s="31">
        <v>32</v>
      </c>
      <c r="AM62" s="31"/>
      <c r="AN62" s="31">
        <v>132</v>
      </c>
      <c r="AO62" s="31">
        <v>132</v>
      </c>
      <c r="AP62" s="31"/>
      <c r="AQ62" s="31"/>
      <c r="AR62" s="31"/>
      <c r="AS62" s="31">
        <v>10</v>
      </c>
      <c r="AT62" s="31">
        <v>142</v>
      </c>
      <c r="AU62" s="31">
        <v>138</v>
      </c>
      <c r="AV62" s="31">
        <v>4</v>
      </c>
      <c r="AW62" s="31">
        <v>606</v>
      </c>
      <c r="AX62" s="31">
        <v>28</v>
      </c>
      <c r="AY62" s="31">
        <v>556</v>
      </c>
      <c r="AZ62" s="31">
        <v>22</v>
      </c>
      <c r="BA62" s="31"/>
      <c r="BB62" s="31">
        <v>667</v>
      </c>
      <c r="BC62" s="31">
        <v>302</v>
      </c>
      <c r="BD62" s="31">
        <v>42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201</v>
      </c>
      <c r="R64" s="31">
        <v>21</v>
      </c>
      <c r="S64" s="31"/>
      <c r="T64" s="31">
        <v>180</v>
      </c>
      <c r="U64" s="31">
        <v>16</v>
      </c>
      <c r="V64" s="31">
        <v>164</v>
      </c>
      <c r="W64" s="31"/>
      <c r="X64" s="31">
        <v>5</v>
      </c>
      <c r="Y64" s="31"/>
      <c r="Z64" s="31"/>
      <c r="AA64" s="31">
        <v>156</v>
      </c>
      <c r="AB64" s="31"/>
      <c r="AC64" s="31">
        <v>3</v>
      </c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9</v>
      </c>
      <c r="AU64" s="31"/>
      <c r="AV64" s="31">
        <v>9</v>
      </c>
      <c r="AW64" s="31">
        <v>192</v>
      </c>
      <c r="AX64" s="31">
        <v>3</v>
      </c>
      <c r="AY64" s="31">
        <v>188</v>
      </c>
      <c r="AZ64" s="31">
        <v>1</v>
      </c>
      <c r="BA64" s="31"/>
      <c r="BB64" s="31">
        <v>167</v>
      </c>
      <c r="BC64" s="31"/>
      <c r="BD64" s="31">
        <v>34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12</v>
      </c>
      <c r="Q65" s="31">
        <v>114</v>
      </c>
      <c r="R65" s="31">
        <v>35</v>
      </c>
      <c r="S65" s="31">
        <v>16</v>
      </c>
      <c r="T65" s="31">
        <v>69</v>
      </c>
      <c r="U65" s="31"/>
      <c r="V65" s="31">
        <v>69</v>
      </c>
      <c r="W65" s="31"/>
      <c r="X65" s="31"/>
      <c r="Y65" s="31">
        <v>69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>
        <v>10</v>
      </c>
      <c r="AT65" s="31">
        <v>13</v>
      </c>
      <c r="AU65" s="31">
        <v>7</v>
      </c>
      <c r="AV65" s="31">
        <v>6</v>
      </c>
      <c r="AW65" s="31">
        <v>98</v>
      </c>
      <c r="AX65" s="31">
        <v>15</v>
      </c>
      <c r="AY65" s="31">
        <v>77</v>
      </c>
      <c r="AZ65" s="31">
        <v>6</v>
      </c>
      <c r="BA65" s="31"/>
      <c r="BB65" s="31">
        <v>10</v>
      </c>
      <c r="BC65" s="31">
        <v>59</v>
      </c>
      <c r="BD65" s="31">
        <v>45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1723</v>
      </c>
      <c r="Q66" s="31">
        <v>43861</v>
      </c>
      <c r="R66" s="31">
        <v>4373</v>
      </c>
      <c r="S66" s="31">
        <v>118</v>
      </c>
      <c r="T66" s="31">
        <v>38292</v>
      </c>
      <c r="U66" s="31">
        <v>2143</v>
      </c>
      <c r="V66" s="31">
        <v>35899</v>
      </c>
      <c r="W66" s="31">
        <v>9998</v>
      </c>
      <c r="X66" s="31">
        <v>17554</v>
      </c>
      <c r="Y66" s="31">
        <v>1163</v>
      </c>
      <c r="Z66" s="31"/>
      <c r="AA66" s="31">
        <v>4833</v>
      </c>
      <c r="AB66" s="31">
        <v>163</v>
      </c>
      <c r="AC66" s="31">
        <v>2133</v>
      </c>
      <c r="AD66" s="31">
        <v>55</v>
      </c>
      <c r="AE66" s="31">
        <v>7</v>
      </c>
      <c r="AF66" s="31"/>
      <c r="AG66" s="31">
        <v>3</v>
      </c>
      <c r="AH66" s="31"/>
      <c r="AI66" s="31"/>
      <c r="AJ66" s="31"/>
      <c r="AK66" s="31">
        <v>231</v>
      </c>
      <c r="AL66" s="31">
        <v>186</v>
      </c>
      <c r="AM66" s="31">
        <v>45</v>
      </c>
      <c r="AN66" s="31">
        <v>28</v>
      </c>
      <c r="AO66" s="31">
        <v>27</v>
      </c>
      <c r="AP66" s="31">
        <v>1</v>
      </c>
      <c r="AQ66" s="31"/>
      <c r="AR66" s="31"/>
      <c r="AS66" s="31">
        <v>927</v>
      </c>
      <c r="AT66" s="31">
        <v>9583</v>
      </c>
      <c r="AU66" s="31">
        <v>1054</v>
      </c>
      <c r="AV66" s="31">
        <v>8529</v>
      </c>
      <c r="AW66" s="31">
        <v>31030</v>
      </c>
      <c r="AX66" s="31">
        <v>8105</v>
      </c>
      <c r="AY66" s="31">
        <v>21593</v>
      </c>
      <c r="AZ66" s="31">
        <v>1199</v>
      </c>
      <c r="BA66" s="31">
        <v>133</v>
      </c>
      <c r="BB66" s="31">
        <v>20680</v>
      </c>
      <c r="BC66" s="31">
        <v>14266</v>
      </c>
      <c r="BD66" s="31">
        <v>8915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109</v>
      </c>
      <c r="Q67" s="31">
        <v>7274</v>
      </c>
      <c r="R67" s="31">
        <v>56</v>
      </c>
      <c r="S67" s="31">
        <v>3</v>
      </c>
      <c r="T67" s="31">
        <v>7160</v>
      </c>
      <c r="U67" s="31">
        <v>614</v>
      </c>
      <c r="V67" s="31">
        <v>6324</v>
      </c>
      <c r="W67" s="31">
        <v>6087</v>
      </c>
      <c r="X67" s="31">
        <v>85</v>
      </c>
      <c r="Y67" s="31">
        <v>4</v>
      </c>
      <c r="Z67" s="31"/>
      <c r="AA67" s="31">
        <v>4</v>
      </c>
      <c r="AB67" s="31">
        <v>6</v>
      </c>
      <c r="AC67" s="31">
        <v>138</v>
      </c>
      <c r="AD67" s="31"/>
      <c r="AE67" s="31"/>
      <c r="AF67" s="31"/>
      <c r="AG67" s="31">
        <v>1</v>
      </c>
      <c r="AH67" s="31"/>
      <c r="AI67" s="31"/>
      <c r="AJ67" s="31"/>
      <c r="AK67" s="31">
        <v>8</v>
      </c>
      <c r="AL67" s="31"/>
      <c r="AM67" s="31">
        <v>8</v>
      </c>
      <c r="AN67" s="31">
        <v>10</v>
      </c>
      <c r="AO67" s="31">
        <v>10</v>
      </c>
      <c r="AP67" s="31"/>
      <c r="AQ67" s="31"/>
      <c r="AR67" s="31"/>
      <c r="AS67" s="31">
        <v>39</v>
      </c>
      <c r="AT67" s="31">
        <v>2739</v>
      </c>
      <c r="AU67" s="31">
        <v>479</v>
      </c>
      <c r="AV67" s="31">
        <v>2260</v>
      </c>
      <c r="AW67" s="31">
        <v>4191</v>
      </c>
      <c r="AX67" s="31">
        <v>3106</v>
      </c>
      <c r="AY67" s="31">
        <v>992</v>
      </c>
      <c r="AZ67" s="31">
        <v>93</v>
      </c>
      <c r="BA67" s="31"/>
      <c r="BB67" s="31">
        <v>99</v>
      </c>
      <c r="BC67" s="31">
        <v>4908</v>
      </c>
      <c r="BD67" s="31">
        <v>2267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59</v>
      </c>
      <c r="Q68" s="31">
        <v>1175</v>
      </c>
      <c r="R68" s="31">
        <v>38</v>
      </c>
      <c r="S68" s="31"/>
      <c r="T68" s="31">
        <v>1121</v>
      </c>
      <c r="U68" s="31">
        <v>6</v>
      </c>
      <c r="V68" s="31">
        <v>1115</v>
      </c>
      <c r="W68" s="31">
        <v>130</v>
      </c>
      <c r="X68" s="31">
        <v>912</v>
      </c>
      <c r="Y68" s="31">
        <v>3</v>
      </c>
      <c r="Z68" s="31"/>
      <c r="AA68" s="31">
        <v>11</v>
      </c>
      <c r="AB68" s="31">
        <v>14</v>
      </c>
      <c r="AC68" s="31">
        <v>45</v>
      </c>
      <c r="AD68" s="31"/>
      <c r="AE68" s="31"/>
      <c r="AF68" s="31"/>
      <c r="AG68" s="31">
        <v>2</v>
      </c>
      <c r="AH68" s="31"/>
      <c r="AI68" s="31"/>
      <c r="AJ68" s="31"/>
      <c r="AK68" s="31"/>
      <c r="AL68" s="31"/>
      <c r="AM68" s="31"/>
      <c r="AN68" s="31">
        <v>1</v>
      </c>
      <c r="AO68" s="31">
        <v>1</v>
      </c>
      <c r="AP68" s="31"/>
      <c r="AQ68" s="31"/>
      <c r="AR68" s="31"/>
      <c r="AS68" s="31">
        <v>13</v>
      </c>
      <c r="AT68" s="31">
        <v>154</v>
      </c>
      <c r="AU68" s="31">
        <v>24</v>
      </c>
      <c r="AV68" s="31">
        <v>130</v>
      </c>
      <c r="AW68" s="31">
        <v>981</v>
      </c>
      <c r="AX68" s="31">
        <v>550</v>
      </c>
      <c r="AY68" s="31">
        <v>423</v>
      </c>
      <c r="AZ68" s="31">
        <v>8</v>
      </c>
      <c r="BA68" s="31"/>
      <c r="BB68" s="31"/>
      <c r="BC68" s="31">
        <v>701</v>
      </c>
      <c r="BD68" s="31">
        <v>474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62</v>
      </c>
      <c r="Q69" s="31">
        <v>1657</v>
      </c>
      <c r="R69" s="31">
        <v>6</v>
      </c>
      <c r="S69" s="31"/>
      <c r="T69" s="31">
        <v>1647</v>
      </c>
      <c r="U69" s="31">
        <v>51</v>
      </c>
      <c r="V69" s="31">
        <v>1596</v>
      </c>
      <c r="W69" s="31">
        <v>71</v>
      </c>
      <c r="X69" s="31">
        <v>1487</v>
      </c>
      <c r="Y69" s="31">
        <v>4</v>
      </c>
      <c r="Z69" s="31"/>
      <c r="AA69" s="31">
        <v>1</v>
      </c>
      <c r="AB69" s="31">
        <v>21</v>
      </c>
      <c r="AC69" s="31">
        <v>12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4</v>
      </c>
      <c r="AT69" s="31">
        <v>204</v>
      </c>
      <c r="AU69" s="31">
        <v>1</v>
      </c>
      <c r="AV69" s="31">
        <v>203</v>
      </c>
      <c r="AW69" s="31">
        <v>1399</v>
      </c>
      <c r="AX69" s="31">
        <v>1051</v>
      </c>
      <c r="AY69" s="31">
        <v>329</v>
      </c>
      <c r="AZ69" s="31">
        <v>19</v>
      </c>
      <c r="BA69" s="31"/>
      <c r="BB69" s="31"/>
      <c r="BC69" s="31">
        <v>1472</v>
      </c>
      <c r="BD69" s="31">
        <v>185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70</v>
      </c>
      <c r="Q70" s="31">
        <v>1719</v>
      </c>
      <c r="R70" s="31">
        <v>13</v>
      </c>
      <c r="S70" s="31"/>
      <c r="T70" s="31">
        <v>1700</v>
      </c>
      <c r="U70" s="31">
        <v>133</v>
      </c>
      <c r="V70" s="31">
        <v>1567</v>
      </c>
      <c r="W70" s="31">
        <v>3</v>
      </c>
      <c r="X70" s="31">
        <v>1510</v>
      </c>
      <c r="Y70" s="31">
        <v>3</v>
      </c>
      <c r="Z70" s="31"/>
      <c r="AA70" s="31">
        <v>8</v>
      </c>
      <c r="AB70" s="31">
        <v>38</v>
      </c>
      <c r="AC70" s="31">
        <v>5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6</v>
      </c>
      <c r="AT70" s="31">
        <v>420</v>
      </c>
      <c r="AU70" s="31"/>
      <c r="AV70" s="31">
        <v>420</v>
      </c>
      <c r="AW70" s="31">
        <v>1180</v>
      </c>
      <c r="AX70" s="31">
        <v>711</v>
      </c>
      <c r="AY70" s="31">
        <v>426</v>
      </c>
      <c r="AZ70" s="31">
        <v>43</v>
      </c>
      <c r="BA70" s="31"/>
      <c r="BB70" s="31">
        <v>71</v>
      </c>
      <c r="BC70" s="31">
        <v>1463</v>
      </c>
      <c r="BD70" s="31">
        <v>185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32</v>
      </c>
      <c r="Q71" s="31">
        <v>420</v>
      </c>
      <c r="R71" s="31">
        <v>6</v>
      </c>
      <c r="S71" s="31"/>
      <c r="T71" s="31">
        <v>414</v>
      </c>
      <c r="U71" s="31">
        <v>60</v>
      </c>
      <c r="V71" s="31">
        <v>345</v>
      </c>
      <c r="W71" s="31"/>
      <c r="X71" s="31">
        <v>6</v>
      </c>
      <c r="Y71" s="31">
        <v>253</v>
      </c>
      <c r="Z71" s="31"/>
      <c r="AA71" s="31">
        <v>37</v>
      </c>
      <c r="AB71" s="31">
        <v>12</v>
      </c>
      <c r="AC71" s="31">
        <v>37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49</v>
      </c>
      <c r="AU71" s="31"/>
      <c r="AV71" s="31">
        <v>49</v>
      </c>
      <c r="AW71" s="31">
        <v>349</v>
      </c>
      <c r="AX71" s="31">
        <v>148</v>
      </c>
      <c r="AY71" s="31">
        <v>126</v>
      </c>
      <c r="AZ71" s="31">
        <v>75</v>
      </c>
      <c r="BA71" s="31"/>
      <c r="BB71" s="31">
        <v>15</v>
      </c>
      <c r="BC71" s="31">
        <v>300</v>
      </c>
      <c r="BD71" s="31">
        <v>105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51</v>
      </c>
      <c r="Q72" s="31">
        <v>1499</v>
      </c>
      <c r="R72" s="31">
        <v>6</v>
      </c>
      <c r="S72" s="31">
        <v>2</v>
      </c>
      <c r="T72" s="31">
        <v>1493</v>
      </c>
      <c r="U72" s="31">
        <v>54</v>
      </c>
      <c r="V72" s="31">
        <v>1348</v>
      </c>
      <c r="W72" s="31"/>
      <c r="X72" s="31">
        <v>3</v>
      </c>
      <c r="Y72" s="31">
        <v>3</v>
      </c>
      <c r="Z72" s="31"/>
      <c r="AA72" s="31">
        <v>1328</v>
      </c>
      <c r="AB72" s="31"/>
      <c r="AC72" s="31">
        <v>14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2</v>
      </c>
      <c r="AU72" s="31"/>
      <c r="AV72" s="31">
        <v>2</v>
      </c>
      <c r="AW72" s="31">
        <v>1324</v>
      </c>
      <c r="AX72" s="31">
        <v>38</v>
      </c>
      <c r="AY72" s="31">
        <v>1199</v>
      </c>
      <c r="AZ72" s="31">
        <v>14</v>
      </c>
      <c r="BA72" s="31">
        <v>73</v>
      </c>
      <c r="BB72" s="31">
        <v>741</v>
      </c>
      <c r="BC72" s="31">
        <v>141</v>
      </c>
      <c r="BD72" s="31">
        <v>617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4</v>
      </c>
      <c r="Q73" s="31">
        <v>253</v>
      </c>
      <c r="R73" s="31"/>
      <c r="S73" s="31"/>
      <c r="T73" s="31">
        <v>253</v>
      </c>
      <c r="U73" s="31">
        <v>51</v>
      </c>
      <c r="V73" s="31">
        <v>202</v>
      </c>
      <c r="W73" s="31">
        <v>90</v>
      </c>
      <c r="X73" s="31"/>
      <c r="Y73" s="31">
        <v>112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128</v>
      </c>
      <c r="AU73" s="31">
        <v>16</v>
      </c>
      <c r="AV73" s="31">
        <v>112</v>
      </c>
      <c r="AW73" s="31">
        <v>118</v>
      </c>
      <c r="AX73" s="31">
        <v>96</v>
      </c>
      <c r="AY73" s="31">
        <v>22</v>
      </c>
      <c r="AZ73" s="31"/>
      <c r="BA73" s="31"/>
      <c r="BB73" s="31"/>
      <c r="BC73" s="31">
        <v>123</v>
      </c>
      <c r="BD73" s="31">
        <v>130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42</v>
      </c>
      <c r="Q74" s="31">
        <v>1429</v>
      </c>
      <c r="R74" s="31">
        <v>18</v>
      </c>
      <c r="S74" s="31">
        <v>2</v>
      </c>
      <c r="T74" s="31">
        <v>1217</v>
      </c>
      <c r="U74" s="31">
        <v>134</v>
      </c>
      <c r="V74" s="31">
        <v>1083</v>
      </c>
      <c r="W74" s="31">
        <v>100</v>
      </c>
      <c r="X74" s="31">
        <v>117</v>
      </c>
      <c r="Y74" s="31">
        <v>7</v>
      </c>
      <c r="Z74" s="31"/>
      <c r="AA74" s="31">
        <v>25</v>
      </c>
      <c r="AB74" s="31">
        <v>47</v>
      </c>
      <c r="AC74" s="31">
        <v>732</v>
      </c>
      <c r="AD74" s="31">
        <v>55</v>
      </c>
      <c r="AE74" s="31"/>
      <c r="AF74" s="31"/>
      <c r="AG74" s="31"/>
      <c r="AH74" s="31"/>
      <c r="AI74" s="31"/>
      <c r="AJ74" s="31"/>
      <c r="AK74" s="31">
        <v>177</v>
      </c>
      <c r="AL74" s="31">
        <v>174</v>
      </c>
      <c r="AM74" s="31">
        <v>3</v>
      </c>
      <c r="AN74" s="31">
        <v>5</v>
      </c>
      <c r="AO74" s="31">
        <v>5</v>
      </c>
      <c r="AP74" s="31"/>
      <c r="AQ74" s="31"/>
      <c r="AR74" s="31"/>
      <c r="AS74" s="31">
        <v>12</v>
      </c>
      <c r="AT74" s="31">
        <v>375</v>
      </c>
      <c r="AU74" s="31">
        <v>86</v>
      </c>
      <c r="AV74" s="31">
        <v>289</v>
      </c>
      <c r="AW74" s="31">
        <v>871</v>
      </c>
      <c r="AX74" s="31">
        <v>571</v>
      </c>
      <c r="AY74" s="31">
        <v>295</v>
      </c>
      <c r="AZ74" s="31">
        <v>5</v>
      </c>
      <c r="BA74" s="31"/>
      <c r="BB74" s="31">
        <v>251</v>
      </c>
      <c r="BC74" s="31">
        <v>872</v>
      </c>
      <c r="BD74" s="31">
        <v>306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</v>
      </c>
      <c r="Q75" s="31">
        <v>149</v>
      </c>
      <c r="R75" s="31"/>
      <c r="S75" s="31"/>
      <c r="T75" s="31">
        <v>149</v>
      </c>
      <c r="U75" s="31">
        <v>25</v>
      </c>
      <c r="V75" s="31">
        <v>124</v>
      </c>
      <c r="W75" s="31"/>
      <c r="X75" s="31"/>
      <c r="Y75" s="31"/>
      <c r="Z75" s="31"/>
      <c r="AA75" s="31"/>
      <c r="AB75" s="31">
        <v>15</v>
      </c>
      <c r="AC75" s="31">
        <v>109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14</v>
      </c>
      <c r="AU75" s="31">
        <v>10</v>
      </c>
      <c r="AV75" s="31">
        <v>4</v>
      </c>
      <c r="AW75" s="31">
        <v>135</v>
      </c>
      <c r="AX75" s="31">
        <v>98</v>
      </c>
      <c r="AY75" s="31">
        <v>19</v>
      </c>
      <c r="AZ75" s="31">
        <v>18</v>
      </c>
      <c r="BA75" s="31"/>
      <c r="BB75" s="31"/>
      <c r="BC75" s="31">
        <v>149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949</v>
      </c>
      <c r="Q76" s="31">
        <v>19651</v>
      </c>
      <c r="R76" s="31">
        <v>1631</v>
      </c>
      <c r="S76" s="31">
        <v>80</v>
      </c>
      <c r="T76" s="31">
        <v>17385</v>
      </c>
      <c r="U76" s="31">
        <v>699</v>
      </c>
      <c r="V76" s="31">
        <v>16686</v>
      </c>
      <c r="W76" s="31">
        <v>966</v>
      </c>
      <c r="X76" s="31">
        <v>10889</v>
      </c>
      <c r="Y76" s="31">
        <v>747</v>
      </c>
      <c r="Z76" s="31"/>
      <c r="AA76" s="31">
        <v>3225</v>
      </c>
      <c r="AB76" s="31"/>
      <c r="AC76" s="31">
        <v>859</v>
      </c>
      <c r="AD76" s="31"/>
      <c r="AE76" s="31">
        <v>7</v>
      </c>
      <c r="AF76" s="31"/>
      <c r="AG76" s="31"/>
      <c r="AH76" s="31"/>
      <c r="AI76" s="31"/>
      <c r="AJ76" s="31"/>
      <c r="AK76" s="31">
        <v>27</v>
      </c>
      <c r="AL76" s="31">
        <v>6</v>
      </c>
      <c r="AM76" s="31">
        <v>21</v>
      </c>
      <c r="AN76" s="31"/>
      <c r="AO76" s="31"/>
      <c r="AP76" s="31"/>
      <c r="AQ76" s="31"/>
      <c r="AR76" s="31"/>
      <c r="AS76" s="31">
        <v>601</v>
      </c>
      <c r="AT76" s="31">
        <v>1873</v>
      </c>
      <c r="AU76" s="31">
        <v>145</v>
      </c>
      <c r="AV76" s="31">
        <v>1728</v>
      </c>
      <c r="AW76" s="31">
        <v>16061</v>
      </c>
      <c r="AX76" s="31">
        <v>676</v>
      </c>
      <c r="AY76" s="31">
        <v>14547</v>
      </c>
      <c r="AZ76" s="31">
        <v>803</v>
      </c>
      <c r="BA76" s="31">
        <v>35</v>
      </c>
      <c r="BB76" s="31">
        <v>16737</v>
      </c>
      <c r="BC76" s="31">
        <v>2883</v>
      </c>
      <c r="BD76" s="31">
        <v>31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11</v>
      </c>
      <c r="R77" s="31"/>
      <c r="S77" s="31"/>
      <c r="T77" s="31">
        <v>11</v>
      </c>
      <c r="U77" s="31">
        <v>11</v>
      </c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11</v>
      </c>
      <c r="AX77" s="31"/>
      <c r="AY77" s="31"/>
      <c r="AZ77" s="31">
        <v>11</v>
      </c>
      <c r="BA77" s="31"/>
      <c r="BB77" s="31"/>
      <c r="BC77" s="31">
        <v>11</v>
      </c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10</v>
      </c>
      <c r="Q78" s="31">
        <v>180</v>
      </c>
      <c r="R78" s="31">
        <v>33</v>
      </c>
      <c r="S78" s="31">
        <v>2</v>
      </c>
      <c r="T78" s="31">
        <v>81</v>
      </c>
      <c r="U78" s="31"/>
      <c r="V78" s="31">
        <v>81</v>
      </c>
      <c r="W78" s="31"/>
      <c r="X78" s="31"/>
      <c r="Y78" s="31">
        <v>1</v>
      </c>
      <c r="Z78" s="31"/>
      <c r="AA78" s="31">
        <v>80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66</v>
      </c>
      <c r="AO78" s="31">
        <v>66</v>
      </c>
      <c r="AP78" s="31"/>
      <c r="AQ78" s="31"/>
      <c r="AR78" s="31"/>
      <c r="AS78" s="31"/>
      <c r="AT78" s="31">
        <v>18</v>
      </c>
      <c r="AU78" s="31">
        <v>17</v>
      </c>
      <c r="AV78" s="31">
        <v>1</v>
      </c>
      <c r="AW78" s="31">
        <v>96</v>
      </c>
      <c r="AX78" s="31">
        <v>3</v>
      </c>
      <c r="AY78" s="31">
        <v>93</v>
      </c>
      <c r="AZ78" s="31"/>
      <c r="BA78" s="31"/>
      <c r="BB78" s="31">
        <v>154</v>
      </c>
      <c r="BC78" s="31"/>
      <c r="BD78" s="31">
        <v>26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49</v>
      </c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>
        <v>49</v>
      </c>
      <c r="AO79" s="31">
        <v>49</v>
      </c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>
        <v>49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3</v>
      </c>
      <c r="Q80" s="31">
        <v>29</v>
      </c>
      <c r="R80" s="31">
        <v>2</v>
      </c>
      <c r="S80" s="31"/>
      <c r="T80" s="31">
        <v>12</v>
      </c>
      <c r="U80" s="31"/>
      <c r="V80" s="31">
        <v>12</v>
      </c>
      <c r="W80" s="31"/>
      <c r="X80" s="31"/>
      <c r="Y80" s="31">
        <v>1</v>
      </c>
      <c r="Z80" s="31"/>
      <c r="AA80" s="31">
        <v>11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>
        <v>15</v>
      </c>
      <c r="AO80" s="31"/>
      <c r="AP80" s="31"/>
      <c r="AQ80" s="31">
        <v>15</v>
      </c>
      <c r="AR80" s="31"/>
      <c r="AS80" s="31"/>
      <c r="AT80" s="31"/>
      <c r="AU80" s="31"/>
      <c r="AV80" s="31"/>
      <c r="AW80" s="31">
        <v>14</v>
      </c>
      <c r="AX80" s="31"/>
      <c r="AY80" s="31">
        <v>14</v>
      </c>
      <c r="AZ80" s="31"/>
      <c r="BA80" s="31"/>
      <c r="BB80" s="31">
        <v>29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19</v>
      </c>
      <c r="R81" s="31">
        <v>19</v>
      </c>
      <c r="S81" s="31">
        <v>9</v>
      </c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>
        <v>19</v>
      </c>
      <c r="AX81" s="31">
        <v>19</v>
      </c>
      <c r="AY81" s="31"/>
      <c r="AZ81" s="31"/>
      <c r="BA81" s="31"/>
      <c r="BB81" s="31">
        <v>19</v>
      </c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24</v>
      </c>
      <c r="Q82" s="31">
        <v>794</v>
      </c>
      <c r="R82" s="31">
        <v>133</v>
      </c>
      <c r="S82" s="31">
        <v>6</v>
      </c>
      <c r="T82" s="31">
        <v>86</v>
      </c>
      <c r="U82" s="31">
        <v>3</v>
      </c>
      <c r="V82" s="31">
        <v>68</v>
      </c>
      <c r="W82" s="31">
        <v>15</v>
      </c>
      <c r="X82" s="31">
        <v>8</v>
      </c>
      <c r="Y82" s="31"/>
      <c r="Z82" s="31"/>
      <c r="AA82" s="31">
        <v>19</v>
      </c>
      <c r="AB82" s="31"/>
      <c r="AC82" s="31">
        <v>26</v>
      </c>
      <c r="AD82" s="31"/>
      <c r="AE82" s="31"/>
      <c r="AF82" s="31"/>
      <c r="AG82" s="31"/>
      <c r="AH82" s="31"/>
      <c r="AI82" s="31"/>
      <c r="AJ82" s="31"/>
      <c r="AK82" s="31">
        <v>1</v>
      </c>
      <c r="AL82" s="31"/>
      <c r="AM82" s="31">
        <v>1</v>
      </c>
      <c r="AN82" s="31">
        <v>568</v>
      </c>
      <c r="AO82" s="31">
        <v>568</v>
      </c>
      <c r="AP82" s="31"/>
      <c r="AQ82" s="31"/>
      <c r="AR82" s="31"/>
      <c r="AS82" s="31">
        <v>6</v>
      </c>
      <c r="AT82" s="31">
        <v>26</v>
      </c>
      <c r="AU82" s="31">
        <v>2</v>
      </c>
      <c r="AV82" s="31">
        <v>24</v>
      </c>
      <c r="AW82" s="31">
        <v>199</v>
      </c>
      <c r="AX82" s="31">
        <v>38</v>
      </c>
      <c r="AY82" s="31">
        <v>156</v>
      </c>
      <c r="AZ82" s="31">
        <v>5</v>
      </c>
      <c r="BA82" s="31"/>
      <c r="BB82" s="31">
        <v>694</v>
      </c>
      <c r="BC82" s="31">
        <v>59</v>
      </c>
      <c r="BD82" s="31">
        <v>41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27</v>
      </c>
      <c r="R85" s="31">
        <v>15</v>
      </c>
      <c r="S85" s="31">
        <v>2</v>
      </c>
      <c r="T85" s="31">
        <v>12</v>
      </c>
      <c r="U85" s="31"/>
      <c r="V85" s="31">
        <v>12</v>
      </c>
      <c r="W85" s="31"/>
      <c r="X85" s="31"/>
      <c r="Y85" s="31"/>
      <c r="Z85" s="31"/>
      <c r="AA85" s="31">
        <v>8</v>
      </c>
      <c r="AB85" s="31"/>
      <c r="AC85" s="31">
        <v>4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13</v>
      </c>
      <c r="AU85" s="31"/>
      <c r="AV85" s="31">
        <v>13</v>
      </c>
      <c r="AW85" s="31">
        <v>14</v>
      </c>
      <c r="AX85" s="31">
        <v>2</v>
      </c>
      <c r="AY85" s="31">
        <v>12</v>
      </c>
      <c r="AZ85" s="31"/>
      <c r="BA85" s="31"/>
      <c r="BB85" s="31">
        <v>27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4</v>
      </c>
      <c r="Q86" s="31">
        <v>102</v>
      </c>
      <c r="R86" s="31">
        <v>2</v>
      </c>
      <c r="S86" s="31"/>
      <c r="T86" s="31">
        <v>100</v>
      </c>
      <c r="U86" s="31">
        <v>1</v>
      </c>
      <c r="V86" s="31">
        <v>99</v>
      </c>
      <c r="W86" s="31"/>
      <c r="X86" s="31"/>
      <c r="Y86" s="31"/>
      <c r="Z86" s="31"/>
      <c r="AA86" s="31">
        <v>31</v>
      </c>
      <c r="AB86" s="31"/>
      <c r="AC86" s="31">
        <v>68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20</v>
      </c>
      <c r="AU86" s="31"/>
      <c r="AV86" s="31">
        <v>20</v>
      </c>
      <c r="AW86" s="31">
        <v>82</v>
      </c>
      <c r="AX86" s="31"/>
      <c r="AY86" s="31">
        <v>82</v>
      </c>
      <c r="AZ86" s="31"/>
      <c r="BA86" s="31"/>
      <c r="BB86" s="31">
        <v>102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</v>
      </c>
      <c r="Q87" s="31">
        <v>8</v>
      </c>
      <c r="R87" s="31">
        <v>1</v>
      </c>
      <c r="S87" s="31">
        <v>1</v>
      </c>
      <c r="T87" s="31">
        <v>3</v>
      </c>
      <c r="U87" s="31"/>
      <c r="V87" s="31">
        <v>3</v>
      </c>
      <c r="W87" s="31">
        <v>1</v>
      </c>
      <c r="X87" s="31">
        <v>1</v>
      </c>
      <c r="Y87" s="31"/>
      <c r="Z87" s="31"/>
      <c r="AA87" s="31">
        <v>1</v>
      </c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4</v>
      </c>
      <c r="AT87" s="31"/>
      <c r="AU87" s="31"/>
      <c r="AV87" s="31"/>
      <c r="AW87" s="31">
        <v>8</v>
      </c>
      <c r="AX87" s="31"/>
      <c r="AY87" s="31">
        <v>8</v>
      </c>
      <c r="AZ87" s="31"/>
      <c r="BA87" s="31"/>
      <c r="BB87" s="31"/>
      <c r="BC87" s="31"/>
      <c r="BD87" s="31">
        <v>8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454</v>
      </c>
      <c r="Q89" s="31">
        <v>18023</v>
      </c>
      <c r="R89" s="31">
        <v>12783</v>
      </c>
      <c r="S89" s="31">
        <v>1043</v>
      </c>
      <c r="T89" s="31">
        <v>2932</v>
      </c>
      <c r="U89" s="31">
        <v>173</v>
      </c>
      <c r="V89" s="31">
        <v>2712</v>
      </c>
      <c r="W89" s="31">
        <v>1036</v>
      </c>
      <c r="X89" s="31">
        <v>1399</v>
      </c>
      <c r="Y89" s="31">
        <v>134</v>
      </c>
      <c r="Z89" s="31"/>
      <c r="AA89" s="31">
        <v>64</v>
      </c>
      <c r="AB89" s="31"/>
      <c r="AC89" s="31">
        <v>79</v>
      </c>
      <c r="AD89" s="31"/>
      <c r="AE89" s="31">
        <v>23</v>
      </c>
      <c r="AF89" s="31">
        <v>2</v>
      </c>
      <c r="AG89" s="31">
        <v>75</v>
      </c>
      <c r="AH89" s="31"/>
      <c r="AI89" s="31">
        <v>69</v>
      </c>
      <c r="AJ89" s="31">
        <v>69</v>
      </c>
      <c r="AK89" s="31">
        <v>88</v>
      </c>
      <c r="AL89" s="31">
        <v>32</v>
      </c>
      <c r="AM89" s="31">
        <v>56</v>
      </c>
      <c r="AN89" s="31">
        <v>68</v>
      </c>
      <c r="AO89" s="31">
        <v>57</v>
      </c>
      <c r="AP89" s="31">
        <v>3</v>
      </c>
      <c r="AQ89" s="31">
        <v>8</v>
      </c>
      <c r="AR89" s="31"/>
      <c r="AS89" s="31">
        <v>1985</v>
      </c>
      <c r="AT89" s="31">
        <v>1764</v>
      </c>
      <c r="AU89" s="31">
        <v>668</v>
      </c>
      <c r="AV89" s="31">
        <v>1096</v>
      </c>
      <c r="AW89" s="31">
        <v>4325</v>
      </c>
      <c r="AX89" s="31">
        <v>1827</v>
      </c>
      <c r="AY89" s="31">
        <v>2271</v>
      </c>
      <c r="AZ89" s="31">
        <v>173</v>
      </c>
      <c r="BA89" s="31">
        <v>54</v>
      </c>
      <c r="BB89" s="31">
        <v>15551</v>
      </c>
      <c r="BC89" s="31">
        <v>1722</v>
      </c>
      <c r="BD89" s="31">
        <v>750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1311</v>
      </c>
      <c r="Q21" s="31">
        <v>30746</v>
      </c>
      <c r="R21" s="31">
        <v>9417</v>
      </c>
      <c r="S21" s="31">
        <v>748</v>
      </c>
      <c r="T21" s="31">
        <v>18439</v>
      </c>
      <c r="U21" s="31">
        <v>1260</v>
      </c>
      <c r="V21" s="31">
        <v>16834</v>
      </c>
      <c r="W21" s="31">
        <v>9411</v>
      </c>
      <c r="X21" s="31">
        <v>4279</v>
      </c>
      <c r="Y21" s="31">
        <v>708</v>
      </c>
      <c r="Z21" s="31">
        <v>10</v>
      </c>
      <c r="AA21" s="31">
        <v>677</v>
      </c>
      <c r="AB21" s="31">
        <v>136</v>
      </c>
      <c r="AC21" s="31">
        <v>1585</v>
      </c>
      <c r="AD21" s="31">
        <v>28</v>
      </c>
      <c r="AE21" s="31">
        <v>2</v>
      </c>
      <c r="AF21" s="31"/>
      <c r="AG21" s="31">
        <v>21</v>
      </c>
      <c r="AH21" s="31">
        <v>1</v>
      </c>
      <c r="AI21" s="31">
        <v>162</v>
      </c>
      <c r="AJ21" s="31">
        <v>155</v>
      </c>
      <c r="AK21" s="31">
        <v>307</v>
      </c>
      <c r="AL21" s="31">
        <v>92</v>
      </c>
      <c r="AM21" s="31">
        <v>215</v>
      </c>
      <c r="AN21" s="31">
        <v>606</v>
      </c>
      <c r="AO21" s="31">
        <v>560</v>
      </c>
      <c r="AP21" s="31">
        <v>22</v>
      </c>
      <c r="AQ21" s="31">
        <v>24</v>
      </c>
      <c r="AR21" s="31"/>
      <c r="AS21" s="31">
        <v>1791</v>
      </c>
      <c r="AT21" s="31">
        <v>11458</v>
      </c>
      <c r="AU21" s="31">
        <v>1457</v>
      </c>
      <c r="AV21" s="31">
        <v>10001</v>
      </c>
      <c r="AW21" s="31">
        <v>16318</v>
      </c>
      <c r="AX21" s="31">
        <v>5057</v>
      </c>
      <c r="AY21" s="31">
        <v>10735</v>
      </c>
      <c r="AZ21" s="31">
        <v>428</v>
      </c>
      <c r="BA21" s="31">
        <v>98</v>
      </c>
      <c r="BB21" s="31">
        <v>5047</v>
      </c>
      <c r="BC21" s="31">
        <v>8797</v>
      </c>
      <c r="BD21" s="31">
        <v>16902</v>
      </c>
      <c r="BE21" s="31">
        <v>9115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1193</v>
      </c>
      <c r="Q22" s="31">
        <v>28596</v>
      </c>
      <c r="R22" s="31">
        <v>8807</v>
      </c>
      <c r="S22" s="31">
        <v>717</v>
      </c>
      <c r="T22" s="31">
        <v>17597</v>
      </c>
      <c r="U22" s="31">
        <v>736</v>
      </c>
      <c r="V22" s="31">
        <v>16516</v>
      </c>
      <c r="W22" s="31">
        <v>9379</v>
      </c>
      <c r="X22" s="31">
        <v>4204</v>
      </c>
      <c r="Y22" s="31">
        <v>541</v>
      </c>
      <c r="Z22" s="31">
        <v>10</v>
      </c>
      <c r="AA22" s="31">
        <v>676</v>
      </c>
      <c r="AB22" s="31">
        <v>136</v>
      </c>
      <c r="AC22" s="31">
        <v>1546</v>
      </c>
      <c r="AD22" s="31">
        <v>24</v>
      </c>
      <c r="AE22" s="31">
        <v>2</v>
      </c>
      <c r="AF22" s="31"/>
      <c r="AG22" s="31">
        <v>10</v>
      </c>
      <c r="AH22" s="31">
        <v>1</v>
      </c>
      <c r="AI22" s="31">
        <v>66</v>
      </c>
      <c r="AJ22" s="31">
        <v>59</v>
      </c>
      <c r="AK22" s="31">
        <v>275</v>
      </c>
      <c r="AL22" s="31">
        <v>74</v>
      </c>
      <c r="AM22" s="31">
        <v>201</v>
      </c>
      <c r="AN22" s="31">
        <v>516</v>
      </c>
      <c r="AO22" s="31">
        <v>474</v>
      </c>
      <c r="AP22" s="31">
        <v>18</v>
      </c>
      <c r="AQ22" s="31">
        <v>24</v>
      </c>
      <c r="AR22" s="31"/>
      <c r="AS22" s="31">
        <v>1322</v>
      </c>
      <c r="AT22" s="31">
        <v>10660</v>
      </c>
      <c r="AU22" s="31">
        <v>1018</v>
      </c>
      <c r="AV22" s="31">
        <v>9642</v>
      </c>
      <c r="AW22" s="31">
        <v>16121</v>
      </c>
      <c r="AX22" s="31">
        <v>4984</v>
      </c>
      <c r="AY22" s="31">
        <v>10620</v>
      </c>
      <c r="AZ22" s="31">
        <v>419</v>
      </c>
      <c r="BA22" s="31">
        <v>98</v>
      </c>
      <c r="BB22" s="31">
        <v>3822</v>
      </c>
      <c r="BC22" s="31">
        <v>7879</v>
      </c>
      <c r="BD22" s="31">
        <v>16895</v>
      </c>
      <c r="BE22" s="31">
        <v>8615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</v>
      </c>
      <c r="Q24" s="31">
        <v>46</v>
      </c>
      <c r="R24" s="31">
        <v>29</v>
      </c>
      <c r="S24" s="31"/>
      <c r="T24" s="31">
        <v>10</v>
      </c>
      <c r="U24" s="31"/>
      <c r="V24" s="31">
        <v>10</v>
      </c>
      <c r="W24" s="31"/>
      <c r="X24" s="31">
        <v>3</v>
      </c>
      <c r="Y24" s="31">
        <v>2</v>
      </c>
      <c r="Z24" s="31"/>
      <c r="AA24" s="31"/>
      <c r="AB24" s="31"/>
      <c r="AC24" s="31">
        <v>1</v>
      </c>
      <c r="AD24" s="31">
        <v>4</v>
      </c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>
        <v>7</v>
      </c>
      <c r="AT24" s="31">
        <v>10</v>
      </c>
      <c r="AU24" s="31">
        <v>1</v>
      </c>
      <c r="AV24" s="31">
        <v>9</v>
      </c>
      <c r="AW24" s="31">
        <v>24</v>
      </c>
      <c r="AX24" s="31">
        <v>8</v>
      </c>
      <c r="AY24" s="31">
        <v>15</v>
      </c>
      <c r="AZ24" s="31">
        <v>1</v>
      </c>
      <c r="BA24" s="31"/>
      <c r="BB24" s="31">
        <v>12</v>
      </c>
      <c r="BC24" s="31">
        <v>4</v>
      </c>
      <c r="BD24" s="31">
        <v>30</v>
      </c>
      <c r="BE24" s="31">
        <v>9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1</v>
      </c>
      <c r="R25" s="31">
        <v>1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1</v>
      </c>
      <c r="AX25" s="31"/>
      <c r="AY25" s="31">
        <v>1</v>
      </c>
      <c r="AZ25" s="31"/>
      <c r="BA25" s="31"/>
      <c r="BB25" s="31"/>
      <c r="BC25" s="31"/>
      <c r="BD25" s="31">
        <v>1</v>
      </c>
      <c r="BE25" s="31">
        <v>1</v>
      </c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45</v>
      </c>
      <c r="R26" s="31">
        <v>45</v>
      </c>
      <c r="S26" s="31">
        <v>3</v>
      </c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45</v>
      </c>
      <c r="AX26" s="31"/>
      <c r="AY26" s="31">
        <v>28</v>
      </c>
      <c r="AZ26" s="31">
        <v>17</v>
      </c>
      <c r="BA26" s="31"/>
      <c r="BB26" s="31"/>
      <c r="BC26" s="31">
        <v>45</v>
      </c>
      <c r="BD26" s="31"/>
      <c r="BE26" s="31">
        <v>45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</v>
      </c>
      <c r="Q28" s="31">
        <v>21</v>
      </c>
      <c r="R28" s="31">
        <v>21</v>
      </c>
      <c r="S28" s="31">
        <v>2</v>
      </c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7</v>
      </c>
      <c r="AU28" s="31"/>
      <c r="AV28" s="31">
        <v>7</v>
      </c>
      <c r="AW28" s="31">
        <v>14</v>
      </c>
      <c r="AX28" s="31">
        <v>5</v>
      </c>
      <c r="AY28" s="31">
        <v>8</v>
      </c>
      <c r="AZ28" s="31">
        <v>1</v>
      </c>
      <c r="BA28" s="31"/>
      <c r="BB28" s="31"/>
      <c r="BC28" s="31">
        <v>10</v>
      </c>
      <c r="BD28" s="31">
        <v>11</v>
      </c>
      <c r="BE28" s="31">
        <v>21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</v>
      </c>
      <c r="Q30" s="31">
        <v>99</v>
      </c>
      <c r="R30" s="31">
        <v>39</v>
      </c>
      <c r="S30" s="31">
        <v>14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2</v>
      </c>
      <c r="AJ30" s="31">
        <v>2</v>
      </c>
      <c r="AK30" s="31"/>
      <c r="AL30" s="31"/>
      <c r="AM30" s="31"/>
      <c r="AN30" s="31">
        <v>16</v>
      </c>
      <c r="AO30" s="31">
        <v>15</v>
      </c>
      <c r="AP30" s="31">
        <v>1</v>
      </c>
      <c r="AQ30" s="31"/>
      <c r="AR30" s="31"/>
      <c r="AS30" s="31">
        <v>42</v>
      </c>
      <c r="AT30" s="31">
        <v>1</v>
      </c>
      <c r="AU30" s="31"/>
      <c r="AV30" s="31">
        <v>1</v>
      </c>
      <c r="AW30" s="31">
        <v>75</v>
      </c>
      <c r="AX30" s="31">
        <v>31</v>
      </c>
      <c r="AY30" s="31">
        <v>43</v>
      </c>
      <c r="AZ30" s="31">
        <v>1</v>
      </c>
      <c r="BA30" s="31"/>
      <c r="BB30" s="31">
        <v>7</v>
      </c>
      <c r="BC30" s="31">
        <v>92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</v>
      </c>
      <c r="Q31" s="31">
        <v>36</v>
      </c>
      <c r="R31" s="31">
        <v>5</v>
      </c>
      <c r="S31" s="31">
        <v>1</v>
      </c>
      <c r="T31" s="31">
        <v>3</v>
      </c>
      <c r="U31" s="31">
        <v>1</v>
      </c>
      <c r="V31" s="31">
        <v>2</v>
      </c>
      <c r="W31" s="31"/>
      <c r="X31" s="31"/>
      <c r="Y31" s="31"/>
      <c r="Z31" s="31"/>
      <c r="AA31" s="31">
        <v>2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24</v>
      </c>
      <c r="AL31" s="31"/>
      <c r="AM31" s="31">
        <v>24</v>
      </c>
      <c r="AN31" s="31">
        <v>3</v>
      </c>
      <c r="AO31" s="31">
        <v>3</v>
      </c>
      <c r="AP31" s="31"/>
      <c r="AQ31" s="31"/>
      <c r="AR31" s="31"/>
      <c r="AS31" s="31">
        <v>1</v>
      </c>
      <c r="AT31" s="31">
        <v>1</v>
      </c>
      <c r="AU31" s="31"/>
      <c r="AV31" s="31">
        <v>1</v>
      </c>
      <c r="AW31" s="31">
        <v>7</v>
      </c>
      <c r="AX31" s="31">
        <v>1</v>
      </c>
      <c r="AY31" s="31">
        <v>6</v>
      </c>
      <c r="AZ31" s="31"/>
      <c r="BA31" s="31"/>
      <c r="BB31" s="31">
        <v>27</v>
      </c>
      <c r="BC31" s="31">
        <v>5</v>
      </c>
      <c r="BD31" s="31">
        <v>4</v>
      </c>
      <c r="BE31" s="31">
        <v>15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</v>
      </c>
      <c r="R33" s="31"/>
      <c r="S33" s="31"/>
      <c r="T33" s="31">
        <v>1</v>
      </c>
      <c r="U33" s="31"/>
      <c r="V33" s="31">
        <v>1</v>
      </c>
      <c r="W33" s="31"/>
      <c r="X33" s="31"/>
      <c r="Y33" s="31">
        <v>1</v>
      </c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>
        <v>1</v>
      </c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</v>
      </c>
      <c r="Q35" s="31">
        <v>174</v>
      </c>
      <c r="R35" s="31">
        <v>165</v>
      </c>
      <c r="S35" s="31">
        <v>19</v>
      </c>
      <c r="T35" s="31">
        <v>1</v>
      </c>
      <c r="U35" s="31"/>
      <c r="V35" s="31">
        <v>1</v>
      </c>
      <c r="W35" s="31"/>
      <c r="X35" s="31"/>
      <c r="Y35" s="31"/>
      <c r="Z35" s="31"/>
      <c r="AA35" s="31">
        <v>1</v>
      </c>
      <c r="AB35" s="31"/>
      <c r="AC35" s="31"/>
      <c r="AD35" s="31"/>
      <c r="AE35" s="31"/>
      <c r="AF35" s="31"/>
      <c r="AG35" s="31"/>
      <c r="AH35" s="31"/>
      <c r="AI35" s="31">
        <v>2</v>
      </c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6</v>
      </c>
      <c r="AT35" s="31">
        <v>75</v>
      </c>
      <c r="AU35" s="31">
        <v>4</v>
      </c>
      <c r="AV35" s="31">
        <v>71</v>
      </c>
      <c r="AW35" s="31">
        <v>88</v>
      </c>
      <c r="AX35" s="31">
        <v>15</v>
      </c>
      <c r="AY35" s="31">
        <v>72</v>
      </c>
      <c r="AZ35" s="31"/>
      <c r="BA35" s="31">
        <v>1</v>
      </c>
      <c r="BB35" s="31">
        <v>14</v>
      </c>
      <c r="BC35" s="31">
        <v>160</v>
      </c>
      <c r="BD35" s="31"/>
      <c r="BE35" s="31">
        <v>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</v>
      </c>
      <c r="Q37" s="31">
        <v>19</v>
      </c>
      <c r="R37" s="31">
        <v>13</v>
      </c>
      <c r="S37" s="31"/>
      <c r="T37" s="31">
        <v>1</v>
      </c>
      <c r="U37" s="31"/>
      <c r="V37" s="31">
        <v>1</v>
      </c>
      <c r="W37" s="31"/>
      <c r="X37" s="31"/>
      <c r="Y37" s="31">
        <v>1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4</v>
      </c>
      <c r="AJ37" s="31">
        <v>4</v>
      </c>
      <c r="AK37" s="31"/>
      <c r="AL37" s="31"/>
      <c r="AM37" s="31"/>
      <c r="AN37" s="31"/>
      <c r="AO37" s="31"/>
      <c r="AP37" s="31"/>
      <c r="AQ37" s="31"/>
      <c r="AR37" s="31"/>
      <c r="AS37" s="31">
        <v>1</v>
      </c>
      <c r="AT37" s="31">
        <v>6</v>
      </c>
      <c r="AU37" s="31">
        <v>4</v>
      </c>
      <c r="AV37" s="31">
        <v>2</v>
      </c>
      <c r="AW37" s="31">
        <v>2</v>
      </c>
      <c r="AX37" s="31"/>
      <c r="AY37" s="31">
        <v>2</v>
      </c>
      <c r="AZ37" s="31"/>
      <c r="BA37" s="31"/>
      <c r="BB37" s="31">
        <v>17</v>
      </c>
      <c r="BC37" s="31">
        <v>2</v>
      </c>
      <c r="BD37" s="31"/>
      <c r="BE37" s="31">
        <v>7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</v>
      </c>
      <c r="Q40" s="31">
        <v>38</v>
      </c>
      <c r="R40" s="31">
        <v>20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6</v>
      </c>
      <c r="AL40" s="31">
        <v>6</v>
      </c>
      <c r="AM40" s="31"/>
      <c r="AN40" s="31">
        <v>12</v>
      </c>
      <c r="AO40" s="31">
        <v>9</v>
      </c>
      <c r="AP40" s="31"/>
      <c r="AQ40" s="31">
        <v>3</v>
      </c>
      <c r="AR40" s="31"/>
      <c r="AS40" s="31"/>
      <c r="AT40" s="31"/>
      <c r="AU40" s="31"/>
      <c r="AV40" s="31"/>
      <c r="AW40" s="31">
        <v>3</v>
      </c>
      <c r="AX40" s="31">
        <v>1</v>
      </c>
      <c r="AY40" s="31"/>
      <c r="AZ40" s="31">
        <v>2</v>
      </c>
      <c r="BA40" s="31"/>
      <c r="BB40" s="31">
        <v>38</v>
      </c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</v>
      </c>
      <c r="Q41" s="31">
        <v>24</v>
      </c>
      <c r="R41" s="31">
        <v>12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1</v>
      </c>
      <c r="AJ41" s="31">
        <v>1</v>
      </c>
      <c r="AK41" s="31"/>
      <c r="AL41" s="31"/>
      <c r="AM41" s="31"/>
      <c r="AN41" s="31">
        <v>1</v>
      </c>
      <c r="AO41" s="31">
        <v>1</v>
      </c>
      <c r="AP41" s="31"/>
      <c r="AQ41" s="31"/>
      <c r="AR41" s="31"/>
      <c r="AS41" s="31">
        <v>10</v>
      </c>
      <c r="AT41" s="31">
        <v>13</v>
      </c>
      <c r="AU41" s="31">
        <v>13</v>
      </c>
      <c r="AV41" s="31"/>
      <c r="AW41" s="31">
        <v>1</v>
      </c>
      <c r="AX41" s="31">
        <v>1</v>
      </c>
      <c r="AY41" s="31"/>
      <c r="AZ41" s="31"/>
      <c r="BA41" s="31"/>
      <c r="BB41" s="31">
        <v>13</v>
      </c>
      <c r="BC41" s="31">
        <v>10</v>
      </c>
      <c r="BD41" s="31">
        <v>1</v>
      </c>
      <c r="BE41" s="31">
        <v>8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22</v>
      </c>
      <c r="Q42" s="31">
        <v>231</v>
      </c>
      <c r="R42" s="31">
        <v>168</v>
      </c>
      <c r="S42" s="31">
        <v>29</v>
      </c>
      <c r="T42" s="31">
        <v>40</v>
      </c>
      <c r="U42" s="31">
        <v>14</v>
      </c>
      <c r="V42" s="31">
        <v>25</v>
      </c>
      <c r="W42" s="31">
        <v>1</v>
      </c>
      <c r="X42" s="31">
        <v>6</v>
      </c>
      <c r="Y42" s="31"/>
      <c r="Z42" s="31"/>
      <c r="AA42" s="31">
        <v>17</v>
      </c>
      <c r="AB42" s="31"/>
      <c r="AC42" s="31">
        <v>1</v>
      </c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14</v>
      </c>
      <c r="AO42" s="31">
        <v>9</v>
      </c>
      <c r="AP42" s="31">
        <v>1</v>
      </c>
      <c r="AQ42" s="31">
        <v>4</v>
      </c>
      <c r="AR42" s="31"/>
      <c r="AS42" s="31">
        <v>9</v>
      </c>
      <c r="AT42" s="31">
        <v>24</v>
      </c>
      <c r="AU42" s="31"/>
      <c r="AV42" s="31">
        <v>24</v>
      </c>
      <c r="AW42" s="31">
        <v>169</v>
      </c>
      <c r="AX42" s="31">
        <v>26</v>
      </c>
      <c r="AY42" s="31">
        <v>136</v>
      </c>
      <c r="AZ42" s="31">
        <v>7</v>
      </c>
      <c r="BA42" s="31"/>
      <c r="BB42" s="31">
        <v>76</v>
      </c>
      <c r="BC42" s="31">
        <v>31</v>
      </c>
      <c r="BD42" s="31">
        <v>124</v>
      </c>
      <c r="BE42" s="31">
        <v>72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</v>
      </c>
      <c r="Q43" s="31">
        <v>38</v>
      </c>
      <c r="R43" s="31">
        <v>29</v>
      </c>
      <c r="S43" s="31">
        <v>4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9</v>
      </c>
      <c r="AO43" s="31">
        <v>9</v>
      </c>
      <c r="AP43" s="31"/>
      <c r="AQ43" s="31"/>
      <c r="AR43" s="31"/>
      <c r="AS43" s="31"/>
      <c r="AT43" s="31"/>
      <c r="AU43" s="31"/>
      <c r="AV43" s="31"/>
      <c r="AW43" s="31">
        <v>29</v>
      </c>
      <c r="AX43" s="31">
        <v>6</v>
      </c>
      <c r="AY43" s="31">
        <v>21</v>
      </c>
      <c r="AZ43" s="31">
        <v>2</v>
      </c>
      <c r="BA43" s="31"/>
      <c r="BB43" s="31">
        <v>20</v>
      </c>
      <c r="BC43" s="31">
        <v>18</v>
      </c>
      <c r="BD43" s="31"/>
      <c r="BE43" s="31">
        <v>12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</v>
      </c>
      <c r="Q44" s="31">
        <v>7</v>
      </c>
      <c r="R44" s="31"/>
      <c r="S44" s="31"/>
      <c r="T44" s="31">
        <v>1</v>
      </c>
      <c r="U44" s="31"/>
      <c r="V44" s="31">
        <v>1</v>
      </c>
      <c r="W44" s="31"/>
      <c r="X44" s="31"/>
      <c r="Y44" s="31"/>
      <c r="Z44" s="31"/>
      <c r="AA44" s="31">
        <v>1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>
        <v>6</v>
      </c>
      <c r="AO44" s="31"/>
      <c r="AP44" s="31"/>
      <c r="AQ44" s="31">
        <v>6</v>
      </c>
      <c r="AR44" s="31"/>
      <c r="AS44" s="31"/>
      <c r="AT44" s="31"/>
      <c r="AU44" s="31"/>
      <c r="AV44" s="31"/>
      <c r="AW44" s="31">
        <v>1</v>
      </c>
      <c r="AX44" s="31"/>
      <c r="AY44" s="31">
        <v>1</v>
      </c>
      <c r="AZ44" s="31"/>
      <c r="BA44" s="31"/>
      <c r="BB44" s="31">
        <v>7</v>
      </c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27</v>
      </c>
      <c r="Q45" s="31">
        <v>257</v>
      </c>
      <c r="R45" s="31">
        <v>189</v>
      </c>
      <c r="S45" s="31">
        <v>14</v>
      </c>
      <c r="T45" s="31">
        <v>1</v>
      </c>
      <c r="U45" s="31"/>
      <c r="V45" s="31">
        <v>1</v>
      </c>
      <c r="W45" s="31"/>
      <c r="X45" s="31"/>
      <c r="Y45" s="31"/>
      <c r="Z45" s="31"/>
      <c r="AA45" s="31"/>
      <c r="AB45" s="31">
        <v>1</v>
      </c>
      <c r="AC45" s="31"/>
      <c r="AD45" s="31"/>
      <c r="AE45" s="31"/>
      <c r="AF45" s="31"/>
      <c r="AG45" s="31"/>
      <c r="AH45" s="31"/>
      <c r="AI45" s="31"/>
      <c r="AJ45" s="31"/>
      <c r="AK45" s="31">
        <v>48</v>
      </c>
      <c r="AL45" s="31">
        <v>15</v>
      </c>
      <c r="AM45" s="31">
        <v>33</v>
      </c>
      <c r="AN45" s="31">
        <v>13</v>
      </c>
      <c r="AO45" s="31">
        <v>13</v>
      </c>
      <c r="AP45" s="31"/>
      <c r="AQ45" s="31"/>
      <c r="AR45" s="31"/>
      <c r="AS45" s="31">
        <v>6</v>
      </c>
      <c r="AT45" s="31">
        <v>107</v>
      </c>
      <c r="AU45" s="31">
        <v>14</v>
      </c>
      <c r="AV45" s="31">
        <v>93</v>
      </c>
      <c r="AW45" s="31">
        <v>66</v>
      </c>
      <c r="AX45" s="31">
        <v>6</v>
      </c>
      <c r="AY45" s="31">
        <v>59</v>
      </c>
      <c r="AZ45" s="31">
        <v>1</v>
      </c>
      <c r="BA45" s="31"/>
      <c r="BB45" s="31">
        <v>215</v>
      </c>
      <c r="BC45" s="31">
        <v>41</v>
      </c>
      <c r="BD45" s="31">
        <v>1</v>
      </c>
      <c r="BE45" s="31">
        <v>53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</v>
      </c>
      <c r="Q48" s="31">
        <v>25</v>
      </c>
      <c r="R48" s="31">
        <v>25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>
        <v>25</v>
      </c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12</v>
      </c>
      <c r="R49" s="31">
        <v>12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12</v>
      </c>
      <c r="AX49" s="31">
        <v>2</v>
      </c>
      <c r="AY49" s="31">
        <v>10</v>
      </c>
      <c r="AZ49" s="31"/>
      <c r="BA49" s="31"/>
      <c r="BB49" s="31"/>
      <c r="BC49" s="31"/>
      <c r="BD49" s="31">
        <v>12</v>
      </c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58</v>
      </c>
      <c r="Q53" s="31">
        <v>443</v>
      </c>
      <c r="R53" s="31">
        <v>328</v>
      </c>
      <c r="S53" s="31">
        <v>79</v>
      </c>
      <c r="T53" s="31">
        <v>55</v>
      </c>
      <c r="U53" s="31"/>
      <c r="V53" s="31">
        <v>55</v>
      </c>
      <c r="W53" s="31"/>
      <c r="X53" s="31"/>
      <c r="Y53" s="31"/>
      <c r="Z53" s="31"/>
      <c r="AA53" s="31">
        <v>55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60</v>
      </c>
      <c r="AT53" s="31">
        <v>78</v>
      </c>
      <c r="AU53" s="31"/>
      <c r="AV53" s="31">
        <v>78</v>
      </c>
      <c r="AW53" s="31">
        <v>365</v>
      </c>
      <c r="AX53" s="31"/>
      <c r="AY53" s="31">
        <v>365</v>
      </c>
      <c r="AZ53" s="31"/>
      <c r="BA53" s="31"/>
      <c r="BB53" s="31">
        <v>425</v>
      </c>
      <c r="BC53" s="31">
        <v>18</v>
      </c>
      <c r="BD53" s="31"/>
      <c r="BE53" s="31">
        <v>383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9</v>
      </c>
      <c r="Q54" s="31">
        <v>54</v>
      </c>
      <c r="R54" s="31">
        <v>49</v>
      </c>
      <c r="S54" s="31"/>
      <c r="T54" s="31">
        <v>3</v>
      </c>
      <c r="U54" s="31"/>
      <c r="V54" s="31">
        <v>3</v>
      </c>
      <c r="W54" s="31">
        <v>2</v>
      </c>
      <c r="X54" s="31">
        <v>1</v>
      </c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2</v>
      </c>
      <c r="AT54" s="31">
        <v>20</v>
      </c>
      <c r="AU54" s="31"/>
      <c r="AV54" s="31">
        <v>20</v>
      </c>
      <c r="AW54" s="31">
        <v>34</v>
      </c>
      <c r="AX54" s="31"/>
      <c r="AY54" s="31">
        <v>34</v>
      </c>
      <c r="AZ54" s="31"/>
      <c r="BA54" s="31"/>
      <c r="BB54" s="31">
        <v>15</v>
      </c>
      <c r="BC54" s="31"/>
      <c r="BD54" s="31">
        <v>39</v>
      </c>
      <c r="BE54" s="31">
        <v>49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7</v>
      </c>
      <c r="Q55" s="31">
        <v>197</v>
      </c>
      <c r="R55" s="31">
        <v>197</v>
      </c>
      <c r="S55" s="31">
        <v>1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26</v>
      </c>
      <c r="AU55" s="31"/>
      <c r="AV55" s="31">
        <v>26</v>
      </c>
      <c r="AW55" s="31">
        <v>171</v>
      </c>
      <c r="AX55" s="31"/>
      <c r="AY55" s="31">
        <v>171</v>
      </c>
      <c r="AZ55" s="31"/>
      <c r="BA55" s="31"/>
      <c r="BB55" s="31">
        <v>35</v>
      </c>
      <c r="BC55" s="31">
        <v>162</v>
      </c>
      <c r="BD55" s="31"/>
      <c r="BE55" s="31">
        <v>197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62</v>
      </c>
      <c r="Q56" s="31">
        <v>715</v>
      </c>
      <c r="R56" s="31">
        <v>187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528</v>
      </c>
      <c r="AT56" s="31">
        <v>666</v>
      </c>
      <c r="AU56" s="31"/>
      <c r="AV56" s="31">
        <v>666</v>
      </c>
      <c r="AW56" s="31"/>
      <c r="AX56" s="31"/>
      <c r="AY56" s="31"/>
      <c r="AZ56" s="31"/>
      <c r="BA56" s="31"/>
      <c r="BB56" s="31">
        <v>661</v>
      </c>
      <c r="BC56" s="31">
        <v>54</v>
      </c>
      <c r="BD56" s="31"/>
      <c r="BE56" s="31">
        <v>61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30</v>
      </c>
      <c r="Q57" s="31">
        <v>130</v>
      </c>
      <c r="R57" s="31">
        <v>76</v>
      </c>
      <c r="S57" s="31"/>
      <c r="T57" s="31">
        <v>21</v>
      </c>
      <c r="U57" s="31"/>
      <c r="V57" s="31">
        <v>20</v>
      </c>
      <c r="W57" s="31"/>
      <c r="X57" s="31"/>
      <c r="Y57" s="31"/>
      <c r="Z57" s="31"/>
      <c r="AA57" s="31">
        <v>20</v>
      </c>
      <c r="AB57" s="31"/>
      <c r="AC57" s="31"/>
      <c r="AD57" s="31"/>
      <c r="AE57" s="31"/>
      <c r="AF57" s="31"/>
      <c r="AG57" s="31">
        <v>1</v>
      </c>
      <c r="AH57" s="31"/>
      <c r="AI57" s="31"/>
      <c r="AJ57" s="31"/>
      <c r="AK57" s="31">
        <v>10</v>
      </c>
      <c r="AL57" s="31">
        <v>1</v>
      </c>
      <c r="AM57" s="31">
        <v>9</v>
      </c>
      <c r="AN57" s="31">
        <v>4</v>
      </c>
      <c r="AO57" s="31">
        <v>4</v>
      </c>
      <c r="AP57" s="31"/>
      <c r="AQ57" s="31"/>
      <c r="AR57" s="31"/>
      <c r="AS57" s="31">
        <v>18</v>
      </c>
      <c r="AT57" s="31">
        <v>80</v>
      </c>
      <c r="AU57" s="31">
        <v>27</v>
      </c>
      <c r="AV57" s="31">
        <v>53</v>
      </c>
      <c r="AW57" s="31">
        <v>28</v>
      </c>
      <c r="AX57" s="31"/>
      <c r="AY57" s="31">
        <v>14</v>
      </c>
      <c r="AZ57" s="31"/>
      <c r="BA57" s="31">
        <v>14</v>
      </c>
      <c r="BB57" s="31">
        <v>120</v>
      </c>
      <c r="BC57" s="31">
        <v>6</v>
      </c>
      <c r="BD57" s="31">
        <v>4</v>
      </c>
      <c r="BE57" s="31">
        <v>65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10</v>
      </c>
      <c r="Q58" s="31">
        <v>22</v>
      </c>
      <c r="R58" s="31">
        <v>3</v>
      </c>
      <c r="S58" s="31">
        <v>1</v>
      </c>
      <c r="T58" s="31">
        <v>15</v>
      </c>
      <c r="U58" s="31"/>
      <c r="V58" s="31">
        <v>14</v>
      </c>
      <c r="W58" s="31"/>
      <c r="X58" s="31"/>
      <c r="Y58" s="31"/>
      <c r="Z58" s="31"/>
      <c r="AA58" s="31">
        <v>14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2</v>
      </c>
      <c r="AO58" s="31">
        <v>2</v>
      </c>
      <c r="AP58" s="31"/>
      <c r="AQ58" s="31"/>
      <c r="AR58" s="31"/>
      <c r="AS58" s="31">
        <v>2</v>
      </c>
      <c r="AT58" s="31">
        <v>1</v>
      </c>
      <c r="AU58" s="31"/>
      <c r="AV58" s="31">
        <v>1</v>
      </c>
      <c r="AW58" s="31">
        <v>19</v>
      </c>
      <c r="AX58" s="31">
        <v>2</v>
      </c>
      <c r="AY58" s="31">
        <v>7</v>
      </c>
      <c r="AZ58" s="31"/>
      <c r="BA58" s="31">
        <v>10</v>
      </c>
      <c r="BB58" s="31">
        <v>22</v>
      </c>
      <c r="BC58" s="31"/>
      <c r="BD58" s="31"/>
      <c r="BE58" s="31">
        <v>2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44</v>
      </c>
      <c r="Q59" s="31">
        <v>578</v>
      </c>
      <c r="R59" s="31">
        <v>245</v>
      </c>
      <c r="S59" s="31">
        <v>16</v>
      </c>
      <c r="T59" s="31">
        <v>222</v>
      </c>
      <c r="U59" s="31">
        <v>8</v>
      </c>
      <c r="V59" s="31">
        <v>214</v>
      </c>
      <c r="W59" s="31">
        <v>60</v>
      </c>
      <c r="X59" s="31">
        <v>98</v>
      </c>
      <c r="Y59" s="31">
        <v>10</v>
      </c>
      <c r="Z59" s="31"/>
      <c r="AA59" s="31">
        <v>17</v>
      </c>
      <c r="AB59" s="31">
        <v>1</v>
      </c>
      <c r="AC59" s="31">
        <v>28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18</v>
      </c>
      <c r="AO59" s="31">
        <v>17</v>
      </c>
      <c r="AP59" s="31"/>
      <c r="AQ59" s="31">
        <v>1</v>
      </c>
      <c r="AR59" s="31"/>
      <c r="AS59" s="31">
        <v>93</v>
      </c>
      <c r="AT59" s="31">
        <v>9</v>
      </c>
      <c r="AU59" s="31"/>
      <c r="AV59" s="31">
        <v>9</v>
      </c>
      <c r="AW59" s="31">
        <v>551</v>
      </c>
      <c r="AX59" s="31">
        <v>74</v>
      </c>
      <c r="AY59" s="31">
        <v>458</v>
      </c>
      <c r="AZ59" s="31">
        <v>19</v>
      </c>
      <c r="BA59" s="31"/>
      <c r="BB59" s="31">
        <v>6</v>
      </c>
      <c r="BC59" s="31">
        <v>18</v>
      </c>
      <c r="BD59" s="31">
        <v>554</v>
      </c>
      <c r="BE59" s="31">
        <v>287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184</v>
      </c>
      <c r="Q60" s="31">
        <v>4782</v>
      </c>
      <c r="R60" s="31">
        <v>4037</v>
      </c>
      <c r="S60" s="31">
        <v>444</v>
      </c>
      <c r="T60" s="31">
        <v>571</v>
      </c>
      <c r="U60" s="31">
        <v>205</v>
      </c>
      <c r="V60" s="31">
        <v>359</v>
      </c>
      <c r="W60" s="31">
        <v>93</v>
      </c>
      <c r="X60" s="31">
        <v>171</v>
      </c>
      <c r="Y60" s="31">
        <v>17</v>
      </c>
      <c r="Z60" s="31"/>
      <c r="AA60" s="31">
        <v>54</v>
      </c>
      <c r="AB60" s="31">
        <v>3</v>
      </c>
      <c r="AC60" s="31">
        <v>21</v>
      </c>
      <c r="AD60" s="31"/>
      <c r="AE60" s="31">
        <v>1</v>
      </c>
      <c r="AF60" s="31"/>
      <c r="AG60" s="31">
        <v>5</v>
      </c>
      <c r="AH60" s="31">
        <v>1</v>
      </c>
      <c r="AI60" s="31">
        <v>40</v>
      </c>
      <c r="AJ60" s="31">
        <v>40</v>
      </c>
      <c r="AK60" s="31"/>
      <c r="AL60" s="31"/>
      <c r="AM60" s="31"/>
      <c r="AN60" s="31">
        <v>34</v>
      </c>
      <c r="AO60" s="31">
        <v>31</v>
      </c>
      <c r="AP60" s="31">
        <v>2</v>
      </c>
      <c r="AQ60" s="31">
        <v>1</v>
      </c>
      <c r="AR60" s="31"/>
      <c r="AS60" s="31">
        <v>93</v>
      </c>
      <c r="AT60" s="31">
        <v>1271</v>
      </c>
      <c r="AU60" s="31">
        <v>4</v>
      </c>
      <c r="AV60" s="31">
        <v>1267</v>
      </c>
      <c r="AW60" s="31">
        <v>3437</v>
      </c>
      <c r="AX60" s="31">
        <v>1300</v>
      </c>
      <c r="AY60" s="31">
        <v>2092</v>
      </c>
      <c r="AZ60" s="31">
        <v>43</v>
      </c>
      <c r="BA60" s="31">
        <v>2</v>
      </c>
      <c r="BB60" s="31">
        <v>411</v>
      </c>
      <c r="BC60" s="31">
        <v>3269</v>
      </c>
      <c r="BD60" s="31">
        <v>1102</v>
      </c>
      <c r="BE60" s="31">
        <v>563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37</v>
      </c>
      <c r="Q61" s="31">
        <v>1275</v>
      </c>
      <c r="R61" s="31">
        <v>1235</v>
      </c>
      <c r="S61" s="31">
        <v>38</v>
      </c>
      <c r="T61" s="31">
        <v>25</v>
      </c>
      <c r="U61" s="31">
        <v>7</v>
      </c>
      <c r="V61" s="31">
        <v>18</v>
      </c>
      <c r="W61" s="31">
        <v>3</v>
      </c>
      <c r="X61" s="31">
        <v>8</v>
      </c>
      <c r="Y61" s="31">
        <v>1</v>
      </c>
      <c r="Z61" s="31"/>
      <c r="AA61" s="31">
        <v>2</v>
      </c>
      <c r="AB61" s="31"/>
      <c r="AC61" s="31">
        <v>4</v>
      </c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4</v>
      </c>
      <c r="AO61" s="31">
        <v>3</v>
      </c>
      <c r="AP61" s="31">
        <v>1</v>
      </c>
      <c r="AQ61" s="31"/>
      <c r="AR61" s="31"/>
      <c r="AS61" s="31">
        <v>11</v>
      </c>
      <c r="AT61" s="31">
        <v>577</v>
      </c>
      <c r="AU61" s="31">
        <v>3</v>
      </c>
      <c r="AV61" s="31">
        <v>574</v>
      </c>
      <c r="AW61" s="31">
        <v>656</v>
      </c>
      <c r="AX61" s="31">
        <v>387</v>
      </c>
      <c r="AY61" s="31">
        <v>267</v>
      </c>
      <c r="AZ61" s="31">
        <v>2</v>
      </c>
      <c r="BA61" s="31"/>
      <c r="BB61" s="31">
        <v>40</v>
      </c>
      <c r="BC61" s="31">
        <v>5</v>
      </c>
      <c r="BD61" s="31">
        <v>1230</v>
      </c>
      <c r="BE61" s="31">
        <v>196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19</v>
      </c>
      <c r="Q62" s="31">
        <v>175</v>
      </c>
      <c r="R62" s="31">
        <v>77</v>
      </c>
      <c r="S62" s="31">
        <v>8</v>
      </c>
      <c r="T62" s="31">
        <v>20</v>
      </c>
      <c r="U62" s="31">
        <v>1</v>
      </c>
      <c r="V62" s="31">
        <v>19</v>
      </c>
      <c r="W62" s="31"/>
      <c r="X62" s="31">
        <v>2</v>
      </c>
      <c r="Y62" s="31">
        <v>4</v>
      </c>
      <c r="Z62" s="31"/>
      <c r="AA62" s="31">
        <v>13</v>
      </c>
      <c r="AB62" s="31"/>
      <c r="AC62" s="31"/>
      <c r="AD62" s="31"/>
      <c r="AE62" s="31"/>
      <c r="AF62" s="31"/>
      <c r="AG62" s="31">
        <v>1</v>
      </c>
      <c r="AH62" s="31"/>
      <c r="AI62" s="31"/>
      <c r="AJ62" s="31"/>
      <c r="AK62" s="31">
        <v>12</v>
      </c>
      <c r="AL62" s="31"/>
      <c r="AM62" s="31">
        <v>12</v>
      </c>
      <c r="AN62" s="31">
        <v>53</v>
      </c>
      <c r="AO62" s="31">
        <v>43</v>
      </c>
      <c r="AP62" s="31">
        <v>10</v>
      </c>
      <c r="AQ62" s="31"/>
      <c r="AR62" s="31"/>
      <c r="AS62" s="31">
        <v>12</v>
      </c>
      <c r="AT62" s="31"/>
      <c r="AU62" s="31"/>
      <c r="AV62" s="31"/>
      <c r="AW62" s="31">
        <v>110</v>
      </c>
      <c r="AX62" s="31">
        <v>31</v>
      </c>
      <c r="AY62" s="31">
        <v>78</v>
      </c>
      <c r="AZ62" s="31">
        <v>1</v>
      </c>
      <c r="BA62" s="31"/>
      <c r="BB62" s="31">
        <v>50</v>
      </c>
      <c r="BC62" s="31">
        <v>50</v>
      </c>
      <c r="BD62" s="31">
        <v>75</v>
      </c>
      <c r="BE62" s="31">
        <v>56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</v>
      </c>
      <c r="Q64" s="31">
        <v>92</v>
      </c>
      <c r="R64" s="31">
        <v>50</v>
      </c>
      <c r="S64" s="31">
        <v>2</v>
      </c>
      <c r="T64" s="31">
        <v>37</v>
      </c>
      <c r="U64" s="31">
        <v>5</v>
      </c>
      <c r="V64" s="31">
        <v>32</v>
      </c>
      <c r="W64" s="31"/>
      <c r="X64" s="31">
        <v>22</v>
      </c>
      <c r="Y64" s="31">
        <v>2</v>
      </c>
      <c r="Z64" s="31"/>
      <c r="AA64" s="31"/>
      <c r="AB64" s="31"/>
      <c r="AC64" s="31">
        <v>8</v>
      </c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5</v>
      </c>
      <c r="AT64" s="31">
        <v>33</v>
      </c>
      <c r="AU64" s="31"/>
      <c r="AV64" s="31">
        <v>33</v>
      </c>
      <c r="AW64" s="31">
        <v>59</v>
      </c>
      <c r="AX64" s="31">
        <v>4</v>
      </c>
      <c r="AY64" s="31">
        <v>54</v>
      </c>
      <c r="AZ64" s="31">
        <v>1</v>
      </c>
      <c r="BA64" s="31"/>
      <c r="BB64" s="31"/>
      <c r="BC64" s="31"/>
      <c r="BD64" s="31">
        <v>92</v>
      </c>
      <c r="BE64" s="31">
        <v>92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16</v>
      </c>
      <c r="Q65" s="31">
        <v>76</v>
      </c>
      <c r="R65" s="31">
        <v>40</v>
      </c>
      <c r="S65" s="31"/>
      <c r="T65" s="31">
        <v>4</v>
      </c>
      <c r="U65" s="31"/>
      <c r="V65" s="31">
        <v>4</v>
      </c>
      <c r="W65" s="31">
        <v>1</v>
      </c>
      <c r="X65" s="31">
        <v>1</v>
      </c>
      <c r="Y65" s="31"/>
      <c r="Z65" s="31"/>
      <c r="AA65" s="31">
        <v>2</v>
      </c>
      <c r="AB65" s="31"/>
      <c r="AC65" s="31"/>
      <c r="AD65" s="31"/>
      <c r="AE65" s="31"/>
      <c r="AF65" s="31"/>
      <c r="AG65" s="31"/>
      <c r="AH65" s="31"/>
      <c r="AI65" s="31">
        <v>17</v>
      </c>
      <c r="AJ65" s="31">
        <v>12</v>
      </c>
      <c r="AK65" s="31"/>
      <c r="AL65" s="31"/>
      <c r="AM65" s="31"/>
      <c r="AN65" s="31">
        <v>9</v>
      </c>
      <c r="AO65" s="31">
        <v>9</v>
      </c>
      <c r="AP65" s="31"/>
      <c r="AQ65" s="31"/>
      <c r="AR65" s="31"/>
      <c r="AS65" s="31">
        <v>6</v>
      </c>
      <c r="AT65" s="31">
        <v>40</v>
      </c>
      <c r="AU65" s="31">
        <v>5</v>
      </c>
      <c r="AV65" s="31">
        <v>35</v>
      </c>
      <c r="AW65" s="31">
        <v>13</v>
      </c>
      <c r="AX65" s="31">
        <v>3</v>
      </c>
      <c r="AY65" s="31">
        <v>8</v>
      </c>
      <c r="AZ65" s="31">
        <v>2</v>
      </c>
      <c r="BA65" s="31"/>
      <c r="BB65" s="31">
        <v>66</v>
      </c>
      <c r="BC65" s="31">
        <v>7</v>
      </c>
      <c r="BD65" s="31">
        <v>3</v>
      </c>
      <c r="BE65" s="31">
        <v>22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547</v>
      </c>
      <c r="Q66" s="31">
        <v>18533</v>
      </c>
      <c r="R66" s="31">
        <v>1345</v>
      </c>
      <c r="S66" s="31">
        <v>33</v>
      </c>
      <c r="T66" s="31">
        <v>16396</v>
      </c>
      <c r="U66" s="31">
        <v>490</v>
      </c>
      <c r="V66" s="31">
        <v>15572</v>
      </c>
      <c r="W66" s="31">
        <v>9201</v>
      </c>
      <c r="X66" s="31">
        <v>3860</v>
      </c>
      <c r="Y66" s="31">
        <v>492</v>
      </c>
      <c r="Z66" s="31">
        <v>10</v>
      </c>
      <c r="AA66" s="31">
        <v>467</v>
      </c>
      <c r="AB66" s="31">
        <v>117</v>
      </c>
      <c r="AC66" s="31">
        <v>1405</v>
      </c>
      <c r="AD66" s="31">
        <v>20</v>
      </c>
      <c r="AE66" s="31">
        <v>1</v>
      </c>
      <c r="AF66" s="31"/>
      <c r="AG66" s="31">
        <v>2</v>
      </c>
      <c r="AH66" s="31"/>
      <c r="AI66" s="31"/>
      <c r="AJ66" s="31"/>
      <c r="AK66" s="31">
        <v>166</v>
      </c>
      <c r="AL66" s="31">
        <v>52</v>
      </c>
      <c r="AM66" s="31">
        <v>114</v>
      </c>
      <c r="AN66" s="31">
        <v>271</v>
      </c>
      <c r="AO66" s="31">
        <v>259</v>
      </c>
      <c r="AP66" s="31">
        <v>3</v>
      </c>
      <c r="AQ66" s="31">
        <v>9</v>
      </c>
      <c r="AR66" s="31"/>
      <c r="AS66" s="31">
        <v>352</v>
      </c>
      <c r="AT66" s="31">
        <v>7557</v>
      </c>
      <c r="AU66" s="31">
        <v>938</v>
      </c>
      <c r="AV66" s="31">
        <v>6619</v>
      </c>
      <c r="AW66" s="31">
        <v>9805</v>
      </c>
      <c r="AX66" s="31">
        <v>3009</v>
      </c>
      <c r="AY66" s="31">
        <v>6419</v>
      </c>
      <c r="AZ66" s="31">
        <v>306</v>
      </c>
      <c r="BA66" s="31">
        <v>71</v>
      </c>
      <c r="BB66" s="31">
        <v>1389</v>
      </c>
      <c r="BC66" s="31">
        <v>3843</v>
      </c>
      <c r="BD66" s="31">
        <v>13301</v>
      </c>
      <c r="BE66" s="31">
        <v>6100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89</v>
      </c>
      <c r="Q67" s="31">
        <v>6151</v>
      </c>
      <c r="R67" s="31">
        <v>106</v>
      </c>
      <c r="S67" s="31">
        <v>1</v>
      </c>
      <c r="T67" s="31">
        <v>5791</v>
      </c>
      <c r="U67" s="31">
        <v>16</v>
      </c>
      <c r="V67" s="31">
        <v>2250</v>
      </c>
      <c r="W67" s="31">
        <v>1967</v>
      </c>
      <c r="X67" s="31">
        <v>105</v>
      </c>
      <c r="Y67" s="31">
        <v>4</v>
      </c>
      <c r="Z67" s="31"/>
      <c r="AA67" s="31">
        <v>5</v>
      </c>
      <c r="AB67" s="31"/>
      <c r="AC67" s="31">
        <v>169</v>
      </c>
      <c r="AD67" s="31"/>
      <c r="AE67" s="31"/>
      <c r="AF67" s="31"/>
      <c r="AG67" s="31">
        <v>1</v>
      </c>
      <c r="AH67" s="31"/>
      <c r="AI67" s="31"/>
      <c r="AJ67" s="31"/>
      <c r="AK67" s="31">
        <v>92</v>
      </c>
      <c r="AL67" s="31">
        <v>48</v>
      </c>
      <c r="AM67" s="31">
        <v>44</v>
      </c>
      <c r="AN67" s="31">
        <v>28</v>
      </c>
      <c r="AO67" s="31">
        <v>25</v>
      </c>
      <c r="AP67" s="31"/>
      <c r="AQ67" s="31">
        <v>3</v>
      </c>
      <c r="AR67" s="31"/>
      <c r="AS67" s="31">
        <v>133</v>
      </c>
      <c r="AT67" s="31">
        <v>1540</v>
      </c>
      <c r="AU67" s="31">
        <v>375</v>
      </c>
      <c r="AV67" s="31">
        <v>1165</v>
      </c>
      <c r="AW67" s="31">
        <v>991</v>
      </c>
      <c r="AX67" s="31">
        <v>256</v>
      </c>
      <c r="AY67" s="31">
        <v>706</v>
      </c>
      <c r="AZ67" s="31">
        <v>29</v>
      </c>
      <c r="BA67" s="31"/>
      <c r="BB67" s="31">
        <v>118</v>
      </c>
      <c r="BC67" s="31">
        <v>1275</v>
      </c>
      <c r="BD67" s="31">
        <v>4758</v>
      </c>
      <c r="BE67" s="31">
        <v>943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31</v>
      </c>
      <c r="Q68" s="31">
        <v>467</v>
      </c>
      <c r="R68" s="31">
        <v>56</v>
      </c>
      <c r="S68" s="31">
        <v>1</v>
      </c>
      <c r="T68" s="31">
        <v>340</v>
      </c>
      <c r="U68" s="31">
        <v>1</v>
      </c>
      <c r="V68" s="31">
        <v>339</v>
      </c>
      <c r="W68" s="31">
        <v>87</v>
      </c>
      <c r="X68" s="31">
        <v>212</v>
      </c>
      <c r="Y68" s="31">
        <v>2</v>
      </c>
      <c r="Z68" s="31"/>
      <c r="AA68" s="31">
        <v>6</v>
      </c>
      <c r="AB68" s="31">
        <v>3</v>
      </c>
      <c r="AC68" s="31">
        <v>29</v>
      </c>
      <c r="AD68" s="31"/>
      <c r="AE68" s="31"/>
      <c r="AF68" s="31"/>
      <c r="AG68" s="31"/>
      <c r="AH68" s="31"/>
      <c r="AI68" s="31"/>
      <c r="AJ68" s="31"/>
      <c r="AK68" s="31">
        <v>4</v>
      </c>
      <c r="AL68" s="31">
        <v>4</v>
      </c>
      <c r="AM68" s="31"/>
      <c r="AN68" s="31">
        <v>24</v>
      </c>
      <c r="AO68" s="31">
        <v>23</v>
      </c>
      <c r="AP68" s="31"/>
      <c r="AQ68" s="31">
        <v>1</v>
      </c>
      <c r="AR68" s="31"/>
      <c r="AS68" s="31">
        <v>43</v>
      </c>
      <c r="AT68" s="31">
        <v>88</v>
      </c>
      <c r="AU68" s="31">
        <v>9</v>
      </c>
      <c r="AV68" s="31">
        <v>79</v>
      </c>
      <c r="AW68" s="31">
        <v>351</v>
      </c>
      <c r="AX68" s="31">
        <v>77</v>
      </c>
      <c r="AY68" s="31">
        <v>260</v>
      </c>
      <c r="AZ68" s="31">
        <v>14</v>
      </c>
      <c r="BA68" s="31"/>
      <c r="BB68" s="31">
        <v>6</v>
      </c>
      <c r="BC68" s="31">
        <v>73</v>
      </c>
      <c r="BD68" s="31">
        <v>388</v>
      </c>
      <c r="BE68" s="31">
        <v>352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80</v>
      </c>
      <c r="Q69" s="31">
        <v>1571</v>
      </c>
      <c r="R69" s="31">
        <v>47</v>
      </c>
      <c r="S69" s="31">
        <v>1</v>
      </c>
      <c r="T69" s="31">
        <v>1461</v>
      </c>
      <c r="U69" s="31">
        <v>21</v>
      </c>
      <c r="V69" s="31">
        <v>640</v>
      </c>
      <c r="W69" s="31">
        <v>94</v>
      </c>
      <c r="X69" s="31">
        <v>501</v>
      </c>
      <c r="Y69" s="31">
        <v>15</v>
      </c>
      <c r="Z69" s="31"/>
      <c r="AA69" s="31">
        <v>5</v>
      </c>
      <c r="AB69" s="31">
        <v>11</v>
      </c>
      <c r="AC69" s="31">
        <v>14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17</v>
      </c>
      <c r="AO69" s="31">
        <v>17</v>
      </c>
      <c r="AP69" s="31"/>
      <c r="AQ69" s="31"/>
      <c r="AR69" s="31"/>
      <c r="AS69" s="31">
        <v>46</v>
      </c>
      <c r="AT69" s="31">
        <v>115</v>
      </c>
      <c r="AU69" s="31">
        <v>6</v>
      </c>
      <c r="AV69" s="31">
        <v>109</v>
      </c>
      <c r="AW69" s="31">
        <v>639</v>
      </c>
      <c r="AX69" s="31">
        <v>222</v>
      </c>
      <c r="AY69" s="31">
        <v>394</v>
      </c>
      <c r="AZ69" s="31">
        <v>23</v>
      </c>
      <c r="BA69" s="31"/>
      <c r="BB69" s="31"/>
      <c r="BC69" s="31">
        <v>245</v>
      </c>
      <c r="BD69" s="31">
        <v>1326</v>
      </c>
      <c r="BE69" s="31">
        <v>430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75</v>
      </c>
      <c r="Q70" s="31">
        <v>1197</v>
      </c>
      <c r="R70" s="31">
        <v>69</v>
      </c>
      <c r="S70" s="31"/>
      <c r="T70" s="31">
        <v>920</v>
      </c>
      <c r="U70" s="31">
        <v>11</v>
      </c>
      <c r="V70" s="31">
        <v>909</v>
      </c>
      <c r="W70" s="31">
        <v>18</v>
      </c>
      <c r="X70" s="31">
        <v>811</v>
      </c>
      <c r="Y70" s="31">
        <v>14</v>
      </c>
      <c r="Z70" s="31"/>
      <c r="AA70" s="31">
        <v>37</v>
      </c>
      <c r="AB70" s="31">
        <v>14</v>
      </c>
      <c r="AC70" s="31">
        <v>15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135</v>
      </c>
      <c r="AO70" s="31">
        <v>132</v>
      </c>
      <c r="AP70" s="31"/>
      <c r="AQ70" s="31">
        <v>3</v>
      </c>
      <c r="AR70" s="31"/>
      <c r="AS70" s="31">
        <v>73</v>
      </c>
      <c r="AT70" s="31">
        <v>102</v>
      </c>
      <c r="AU70" s="31">
        <v>10</v>
      </c>
      <c r="AV70" s="31">
        <v>92</v>
      </c>
      <c r="AW70" s="31">
        <v>960</v>
      </c>
      <c r="AX70" s="31">
        <v>401</v>
      </c>
      <c r="AY70" s="31">
        <v>532</v>
      </c>
      <c r="AZ70" s="31">
        <v>23</v>
      </c>
      <c r="BA70" s="31">
        <v>4</v>
      </c>
      <c r="BB70" s="31">
        <v>236</v>
      </c>
      <c r="BC70" s="31">
        <v>578</v>
      </c>
      <c r="BD70" s="31">
        <v>383</v>
      </c>
      <c r="BE70" s="31">
        <v>379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45</v>
      </c>
      <c r="Q71" s="31">
        <v>545</v>
      </c>
      <c r="R71" s="31">
        <v>27</v>
      </c>
      <c r="S71" s="31">
        <v>3</v>
      </c>
      <c r="T71" s="31">
        <v>511</v>
      </c>
      <c r="U71" s="31">
        <v>15</v>
      </c>
      <c r="V71" s="31">
        <v>487</v>
      </c>
      <c r="W71" s="31">
        <v>2</v>
      </c>
      <c r="X71" s="31">
        <v>4</v>
      </c>
      <c r="Y71" s="31">
        <v>342</v>
      </c>
      <c r="Z71" s="31"/>
      <c r="AA71" s="31">
        <v>71</v>
      </c>
      <c r="AB71" s="31">
        <v>7</v>
      </c>
      <c r="AC71" s="31">
        <v>61</v>
      </c>
      <c r="AD71" s="31"/>
      <c r="AE71" s="31">
        <v>1</v>
      </c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6</v>
      </c>
      <c r="AT71" s="31">
        <v>125</v>
      </c>
      <c r="AU71" s="31">
        <v>27</v>
      </c>
      <c r="AV71" s="31">
        <v>98</v>
      </c>
      <c r="AW71" s="31">
        <v>420</v>
      </c>
      <c r="AX71" s="31">
        <v>121</v>
      </c>
      <c r="AY71" s="31">
        <v>291</v>
      </c>
      <c r="AZ71" s="31">
        <v>8</v>
      </c>
      <c r="BA71" s="31"/>
      <c r="BB71" s="31">
        <v>22</v>
      </c>
      <c r="BC71" s="31">
        <v>231</v>
      </c>
      <c r="BD71" s="31">
        <v>292</v>
      </c>
      <c r="BE71" s="31">
        <v>155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24</v>
      </c>
      <c r="Q72" s="31">
        <v>263</v>
      </c>
      <c r="R72" s="31">
        <v>4</v>
      </c>
      <c r="S72" s="31">
        <v>1</v>
      </c>
      <c r="T72" s="31">
        <v>256</v>
      </c>
      <c r="U72" s="31">
        <v>4</v>
      </c>
      <c r="V72" s="31">
        <v>252</v>
      </c>
      <c r="W72" s="31"/>
      <c r="X72" s="31">
        <v>15</v>
      </c>
      <c r="Y72" s="31">
        <v>6</v>
      </c>
      <c r="Z72" s="31"/>
      <c r="AA72" s="31">
        <v>230</v>
      </c>
      <c r="AB72" s="31"/>
      <c r="AC72" s="31">
        <v>1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3</v>
      </c>
      <c r="AT72" s="31"/>
      <c r="AU72" s="31"/>
      <c r="AV72" s="31"/>
      <c r="AW72" s="31">
        <v>263</v>
      </c>
      <c r="AX72" s="31">
        <v>4</v>
      </c>
      <c r="AY72" s="31">
        <v>221</v>
      </c>
      <c r="AZ72" s="31">
        <v>6</v>
      </c>
      <c r="BA72" s="31">
        <v>32</v>
      </c>
      <c r="BB72" s="31">
        <v>15</v>
      </c>
      <c r="BC72" s="31">
        <v>202</v>
      </c>
      <c r="BD72" s="31">
        <v>46</v>
      </c>
      <c r="BE72" s="31">
        <v>185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11</v>
      </c>
      <c r="Q73" s="31">
        <v>855</v>
      </c>
      <c r="R73" s="31">
        <v>10</v>
      </c>
      <c r="S73" s="31"/>
      <c r="T73" s="31">
        <v>841</v>
      </c>
      <c r="U73" s="31"/>
      <c r="V73" s="31">
        <v>40</v>
      </c>
      <c r="W73" s="31">
        <v>1</v>
      </c>
      <c r="X73" s="31">
        <v>5</v>
      </c>
      <c r="Y73" s="31">
        <v>21</v>
      </c>
      <c r="Z73" s="31"/>
      <c r="AA73" s="31">
        <v>2</v>
      </c>
      <c r="AB73" s="31">
        <v>11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4</v>
      </c>
      <c r="AT73" s="31">
        <v>18</v>
      </c>
      <c r="AU73" s="31">
        <v>3</v>
      </c>
      <c r="AV73" s="31">
        <v>15</v>
      </c>
      <c r="AW73" s="31">
        <v>37</v>
      </c>
      <c r="AX73" s="31">
        <v>10</v>
      </c>
      <c r="AY73" s="31">
        <v>27</v>
      </c>
      <c r="AZ73" s="31"/>
      <c r="BA73" s="31"/>
      <c r="BB73" s="31">
        <v>2</v>
      </c>
      <c r="BC73" s="31">
        <v>22</v>
      </c>
      <c r="BD73" s="31">
        <v>831</v>
      </c>
      <c r="BE73" s="31">
        <v>31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48</v>
      </c>
      <c r="Q74" s="31">
        <v>927</v>
      </c>
      <c r="R74" s="31">
        <v>71</v>
      </c>
      <c r="S74" s="31">
        <v>4</v>
      </c>
      <c r="T74" s="31">
        <v>784</v>
      </c>
      <c r="U74" s="31">
        <v>10</v>
      </c>
      <c r="V74" s="31">
        <v>773</v>
      </c>
      <c r="W74" s="31">
        <v>15</v>
      </c>
      <c r="X74" s="31">
        <v>46</v>
      </c>
      <c r="Y74" s="31">
        <v>4</v>
      </c>
      <c r="Z74" s="31"/>
      <c r="AA74" s="31">
        <v>28</v>
      </c>
      <c r="AB74" s="31">
        <v>10</v>
      </c>
      <c r="AC74" s="31">
        <v>650</v>
      </c>
      <c r="AD74" s="31">
        <v>20</v>
      </c>
      <c r="AE74" s="31"/>
      <c r="AF74" s="31"/>
      <c r="AG74" s="31"/>
      <c r="AH74" s="31"/>
      <c r="AI74" s="31"/>
      <c r="AJ74" s="31"/>
      <c r="AK74" s="31">
        <v>20</v>
      </c>
      <c r="AL74" s="31"/>
      <c r="AM74" s="31">
        <v>20</v>
      </c>
      <c r="AN74" s="31">
        <v>15</v>
      </c>
      <c r="AO74" s="31">
        <v>15</v>
      </c>
      <c r="AP74" s="31"/>
      <c r="AQ74" s="31"/>
      <c r="AR74" s="31"/>
      <c r="AS74" s="31">
        <v>37</v>
      </c>
      <c r="AT74" s="31">
        <v>449</v>
      </c>
      <c r="AU74" s="31">
        <v>161</v>
      </c>
      <c r="AV74" s="31">
        <v>288</v>
      </c>
      <c r="AW74" s="31">
        <v>443</v>
      </c>
      <c r="AX74" s="31">
        <v>92</v>
      </c>
      <c r="AY74" s="31">
        <v>329</v>
      </c>
      <c r="AZ74" s="31">
        <v>22</v>
      </c>
      <c r="BA74" s="31"/>
      <c r="BB74" s="31">
        <v>29</v>
      </c>
      <c r="BC74" s="31">
        <v>413</v>
      </c>
      <c r="BD74" s="31">
        <v>485</v>
      </c>
      <c r="BE74" s="31">
        <v>394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</v>
      </c>
      <c r="Q75" s="31">
        <v>145</v>
      </c>
      <c r="R75" s="31"/>
      <c r="S75" s="31"/>
      <c r="T75" s="31">
        <v>145</v>
      </c>
      <c r="U75" s="31"/>
      <c r="V75" s="31">
        <v>145</v>
      </c>
      <c r="W75" s="31"/>
      <c r="X75" s="31"/>
      <c r="Y75" s="31"/>
      <c r="Z75" s="31"/>
      <c r="AA75" s="31">
        <v>8</v>
      </c>
      <c r="AB75" s="31"/>
      <c r="AC75" s="31">
        <v>137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51</v>
      </c>
      <c r="AU75" s="31"/>
      <c r="AV75" s="31">
        <v>51</v>
      </c>
      <c r="AW75" s="31">
        <v>94</v>
      </c>
      <c r="AX75" s="31">
        <v>24</v>
      </c>
      <c r="AY75" s="31">
        <v>70</v>
      </c>
      <c r="AZ75" s="31"/>
      <c r="BA75" s="31"/>
      <c r="BB75" s="31"/>
      <c r="BC75" s="31">
        <v>84</v>
      </c>
      <c r="BD75" s="31">
        <v>61</v>
      </c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</v>
      </c>
      <c r="Q76" s="31">
        <v>6</v>
      </c>
      <c r="R76" s="31"/>
      <c r="S76" s="31"/>
      <c r="T76" s="31">
        <v>6</v>
      </c>
      <c r="U76" s="31"/>
      <c r="V76" s="31">
        <v>6</v>
      </c>
      <c r="W76" s="31"/>
      <c r="X76" s="31"/>
      <c r="Y76" s="31"/>
      <c r="Z76" s="31"/>
      <c r="AA76" s="31">
        <v>2</v>
      </c>
      <c r="AB76" s="31">
        <v>4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6</v>
      </c>
      <c r="AX76" s="31">
        <v>4</v>
      </c>
      <c r="AY76" s="31"/>
      <c r="AZ76" s="31">
        <v>2</v>
      </c>
      <c r="BA76" s="31"/>
      <c r="BB76" s="31"/>
      <c r="BC76" s="31">
        <v>6</v>
      </c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20</v>
      </c>
      <c r="Q77" s="31">
        <v>833</v>
      </c>
      <c r="R77" s="31">
        <v>551</v>
      </c>
      <c r="S77" s="31">
        <v>1</v>
      </c>
      <c r="T77" s="31">
        <v>282</v>
      </c>
      <c r="U77" s="31">
        <v>59</v>
      </c>
      <c r="V77" s="31">
        <v>217</v>
      </c>
      <c r="W77" s="31">
        <v>34</v>
      </c>
      <c r="X77" s="31">
        <v>98</v>
      </c>
      <c r="Y77" s="31">
        <v>19</v>
      </c>
      <c r="Z77" s="31">
        <v>3</v>
      </c>
      <c r="AA77" s="31">
        <v>20</v>
      </c>
      <c r="AB77" s="31"/>
      <c r="AC77" s="31">
        <v>43</v>
      </c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579</v>
      </c>
      <c r="AU77" s="31"/>
      <c r="AV77" s="31">
        <v>579</v>
      </c>
      <c r="AW77" s="31">
        <v>214</v>
      </c>
      <c r="AX77" s="31">
        <v>30</v>
      </c>
      <c r="AY77" s="31">
        <v>141</v>
      </c>
      <c r="AZ77" s="31">
        <v>31</v>
      </c>
      <c r="BA77" s="31">
        <v>12</v>
      </c>
      <c r="BB77" s="31">
        <v>555</v>
      </c>
      <c r="BC77" s="31">
        <v>273</v>
      </c>
      <c r="BD77" s="31">
        <v>5</v>
      </c>
      <c r="BE77" s="31">
        <v>210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8</v>
      </c>
      <c r="Q78" s="31">
        <v>89</v>
      </c>
      <c r="R78" s="31">
        <v>8</v>
      </c>
      <c r="S78" s="31"/>
      <c r="T78" s="31">
        <v>10</v>
      </c>
      <c r="U78" s="31"/>
      <c r="V78" s="31">
        <v>10</v>
      </c>
      <c r="W78" s="31"/>
      <c r="X78" s="31"/>
      <c r="Y78" s="31">
        <v>7</v>
      </c>
      <c r="Z78" s="31"/>
      <c r="AA78" s="31">
        <v>3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44</v>
      </c>
      <c r="AO78" s="31">
        <v>44</v>
      </c>
      <c r="AP78" s="31"/>
      <c r="AQ78" s="31"/>
      <c r="AR78" s="31"/>
      <c r="AS78" s="31">
        <v>27</v>
      </c>
      <c r="AT78" s="31"/>
      <c r="AU78" s="31"/>
      <c r="AV78" s="31"/>
      <c r="AW78" s="31">
        <v>45</v>
      </c>
      <c r="AX78" s="31">
        <v>21</v>
      </c>
      <c r="AY78" s="31">
        <v>22</v>
      </c>
      <c r="AZ78" s="31">
        <v>2</v>
      </c>
      <c r="BA78" s="31"/>
      <c r="BB78" s="31">
        <v>82</v>
      </c>
      <c r="BC78" s="31"/>
      <c r="BD78" s="31">
        <v>7</v>
      </c>
      <c r="BE78" s="31">
        <v>78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1</v>
      </c>
      <c r="R80" s="31">
        <v>1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</v>
      </c>
      <c r="AX80" s="31"/>
      <c r="AY80" s="31">
        <v>1</v>
      </c>
      <c r="AZ80" s="31"/>
      <c r="BA80" s="31"/>
      <c r="BB80" s="31"/>
      <c r="BC80" s="31">
        <v>1</v>
      </c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18</v>
      </c>
      <c r="Q82" s="31">
        <v>299</v>
      </c>
      <c r="R82" s="31">
        <v>120</v>
      </c>
      <c r="S82" s="31">
        <v>6</v>
      </c>
      <c r="T82" s="31">
        <v>149</v>
      </c>
      <c r="U82" s="31">
        <v>3</v>
      </c>
      <c r="V82" s="31">
        <v>145</v>
      </c>
      <c r="W82" s="31">
        <v>18</v>
      </c>
      <c r="X82" s="31">
        <v>31</v>
      </c>
      <c r="Y82" s="31">
        <v>2</v>
      </c>
      <c r="Z82" s="31"/>
      <c r="AA82" s="31">
        <v>2</v>
      </c>
      <c r="AB82" s="31">
        <v>14</v>
      </c>
      <c r="AC82" s="31">
        <v>78</v>
      </c>
      <c r="AD82" s="31"/>
      <c r="AE82" s="31"/>
      <c r="AF82" s="31"/>
      <c r="AG82" s="31"/>
      <c r="AH82" s="31"/>
      <c r="AI82" s="31"/>
      <c r="AJ82" s="31"/>
      <c r="AK82" s="31">
        <v>9</v>
      </c>
      <c r="AL82" s="31"/>
      <c r="AM82" s="31">
        <v>9</v>
      </c>
      <c r="AN82" s="31">
        <v>3</v>
      </c>
      <c r="AO82" s="31">
        <v>3</v>
      </c>
      <c r="AP82" s="31"/>
      <c r="AQ82" s="31"/>
      <c r="AR82" s="31"/>
      <c r="AS82" s="31">
        <v>18</v>
      </c>
      <c r="AT82" s="31">
        <v>51</v>
      </c>
      <c r="AU82" s="31">
        <v>4</v>
      </c>
      <c r="AV82" s="31">
        <v>47</v>
      </c>
      <c r="AW82" s="31">
        <v>236</v>
      </c>
      <c r="AX82" s="31">
        <v>45</v>
      </c>
      <c r="AY82" s="31">
        <v>184</v>
      </c>
      <c r="AZ82" s="31">
        <v>7</v>
      </c>
      <c r="BA82" s="31"/>
      <c r="BB82" s="31">
        <v>54</v>
      </c>
      <c r="BC82" s="31">
        <v>27</v>
      </c>
      <c r="BD82" s="31">
        <v>218</v>
      </c>
      <c r="BE82" s="31">
        <v>157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8</v>
      </c>
      <c r="R84" s="31">
        <v>2</v>
      </c>
      <c r="S84" s="31"/>
      <c r="T84" s="31">
        <v>5</v>
      </c>
      <c r="U84" s="31">
        <v>2</v>
      </c>
      <c r="V84" s="31">
        <v>3</v>
      </c>
      <c r="W84" s="31"/>
      <c r="X84" s="31"/>
      <c r="Y84" s="31"/>
      <c r="Z84" s="31"/>
      <c r="AA84" s="31">
        <v>3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>
        <v>1</v>
      </c>
      <c r="AT84" s="31"/>
      <c r="AU84" s="31"/>
      <c r="AV84" s="31"/>
      <c r="AW84" s="31">
        <v>8</v>
      </c>
      <c r="AX84" s="31">
        <v>1</v>
      </c>
      <c r="AY84" s="31">
        <v>7</v>
      </c>
      <c r="AZ84" s="31"/>
      <c r="BA84" s="31"/>
      <c r="BB84" s="31"/>
      <c r="BC84" s="31"/>
      <c r="BD84" s="31">
        <v>8</v>
      </c>
      <c r="BE84" s="31">
        <v>8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6</v>
      </c>
      <c r="Q85" s="31">
        <v>6</v>
      </c>
      <c r="R85" s="31">
        <v>5</v>
      </c>
      <c r="S85" s="31"/>
      <c r="T85" s="31">
        <v>1</v>
      </c>
      <c r="U85" s="31"/>
      <c r="V85" s="31">
        <v>1</v>
      </c>
      <c r="W85" s="31"/>
      <c r="X85" s="31">
        <v>1</v>
      </c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4</v>
      </c>
      <c r="AU85" s="31">
        <v>1</v>
      </c>
      <c r="AV85" s="31">
        <v>3</v>
      </c>
      <c r="AW85" s="31">
        <v>2</v>
      </c>
      <c r="AX85" s="31"/>
      <c r="AY85" s="31">
        <v>2</v>
      </c>
      <c r="AZ85" s="31"/>
      <c r="BA85" s="31"/>
      <c r="BB85" s="31"/>
      <c r="BC85" s="31"/>
      <c r="BD85" s="31">
        <v>6</v>
      </c>
      <c r="BE85" s="31">
        <v>6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10</v>
      </c>
      <c r="Q87" s="31">
        <v>47</v>
      </c>
      <c r="R87" s="31">
        <v>29</v>
      </c>
      <c r="S87" s="31">
        <v>3</v>
      </c>
      <c r="T87" s="31">
        <v>5</v>
      </c>
      <c r="U87" s="31"/>
      <c r="V87" s="31">
        <v>5</v>
      </c>
      <c r="W87" s="31"/>
      <c r="X87" s="31"/>
      <c r="Y87" s="31">
        <v>2</v>
      </c>
      <c r="Z87" s="31"/>
      <c r="AA87" s="31">
        <v>3</v>
      </c>
      <c r="AB87" s="31"/>
      <c r="AC87" s="31"/>
      <c r="AD87" s="31"/>
      <c r="AE87" s="31"/>
      <c r="AF87" s="31"/>
      <c r="AG87" s="31">
        <v>1</v>
      </c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12</v>
      </c>
      <c r="AT87" s="31">
        <v>3</v>
      </c>
      <c r="AU87" s="31"/>
      <c r="AV87" s="31">
        <v>3</v>
      </c>
      <c r="AW87" s="31">
        <v>44</v>
      </c>
      <c r="AX87" s="31">
        <v>5</v>
      </c>
      <c r="AY87" s="31">
        <v>35</v>
      </c>
      <c r="AZ87" s="31">
        <v>4</v>
      </c>
      <c r="BA87" s="31"/>
      <c r="BB87" s="31"/>
      <c r="BC87" s="31"/>
      <c r="BD87" s="31">
        <v>47</v>
      </c>
      <c r="BE87" s="31">
        <v>47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118</v>
      </c>
      <c r="Q89" s="31">
        <v>2150</v>
      </c>
      <c r="R89" s="31">
        <v>610</v>
      </c>
      <c r="S89" s="31">
        <v>31</v>
      </c>
      <c r="T89" s="31">
        <v>842</v>
      </c>
      <c r="U89" s="31">
        <v>524</v>
      </c>
      <c r="V89" s="31">
        <v>318</v>
      </c>
      <c r="W89" s="31">
        <v>32</v>
      </c>
      <c r="X89" s="31">
        <v>75</v>
      </c>
      <c r="Y89" s="31">
        <v>167</v>
      </c>
      <c r="Z89" s="31"/>
      <c r="AA89" s="31">
        <v>1</v>
      </c>
      <c r="AB89" s="31"/>
      <c r="AC89" s="31">
        <v>39</v>
      </c>
      <c r="AD89" s="31">
        <v>4</v>
      </c>
      <c r="AE89" s="31"/>
      <c r="AF89" s="31"/>
      <c r="AG89" s="31">
        <v>11</v>
      </c>
      <c r="AH89" s="31"/>
      <c r="AI89" s="31">
        <v>96</v>
      </c>
      <c r="AJ89" s="31">
        <v>96</v>
      </c>
      <c r="AK89" s="31">
        <v>32</v>
      </c>
      <c r="AL89" s="31">
        <v>18</v>
      </c>
      <c r="AM89" s="31">
        <v>14</v>
      </c>
      <c r="AN89" s="31">
        <v>90</v>
      </c>
      <c r="AO89" s="31">
        <v>86</v>
      </c>
      <c r="AP89" s="31">
        <v>4</v>
      </c>
      <c r="AQ89" s="31"/>
      <c r="AR89" s="31"/>
      <c r="AS89" s="31">
        <v>469</v>
      </c>
      <c r="AT89" s="31">
        <v>798</v>
      </c>
      <c r="AU89" s="31">
        <v>439</v>
      </c>
      <c r="AV89" s="31">
        <v>359</v>
      </c>
      <c r="AW89" s="31">
        <v>197</v>
      </c>
      <c r="AX89" s="31">
        <v>73</v>
      </c>
      <c r="AY89" s="31">
        <v>115</v>
      </c>
      <c r="AZ89" s="31">
        <v>9</v>
      </c>
      <c r="BA89" s="31"/>
      <c r="BB89" s="31">
        <v>1225</v>
      </c>
      <c r="BC89" s="31">
        <v>918</v>
      </c>
      <c r="BD89" s="31">
        <v>7</v>
      </c>
      <c r="BE89" s="31">
        <v>500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130162</v>
      </c>
      <c r="Q21" s="31">
        <v>9399</v>
      </c>
      <c r="R21" s="31">
        <v>11183</v>
      </c>
      <c r="S21" s="31">
        <v>17722</v>
      </c>
      <c r="T21" s="31">
        <v>28442</v>
      </c>
      <c r="U21" s="31">
        <v>21662</v>
      </c>
      <c r="V21" s="31">
        <v>16522</v>
      </c>
      <c r="W21" s="31">
        <v>11971</v>
      </c>
      <c r="X21" s="31">
        <v>8178</v>
      </c>
      <c r="Y21" s="31">
        <v>3144</v>
      </c>
      <c r="Z21" s="31">
        <v>1939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90229</v>
      </c>
      <c r="Q22" s="31">
        <v>5627</v>
      </c>
      <c r="R22" s="31">
        <v>8244</v>
      </c>
      <c r="S22" s="31">
        <v>12935</v>
      </c>
      <c r="T22" s="31">
        <v>16378</v>
      </c>
      <c r="U22" s="31">
        <v>15722</v>
      </c>
      <c r="V22" s="31">
        <v>11401</v>
      </c>
      <c r="W22" s="31">
        <v>9542</v>
      </c>
      <c r="X22" s="31">
        <v>6673</v>
      </c>
      <c r="Y22" s="31">
        <v>2368</v>
      </c>
      <c r="Z22" s="31">
        <v>1339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99416</v>
      </c>
      <c r="Q23" s="31">
        <v>7466</v>
      </c>
      <c r="R23" s="31">
        <v>8816</v>
      </c>
      <c r="S23" s="31">
        <v>14448</v>
      </c>
      <c r="T23" s="31">
        <v>21339</v>
      </c>
      <c r="U23" s="31">
        <v>15074</v>
      </c>
      <c r="V23" s="31">
        <v>12404</v>
      </c>
      <c r="W23" s="31">
        <v>8906</v>
      </c>
      <c r="X23" s="31">
        <v>6615</v>
      </c>
      <c r="Y23" s="31">
        <v>2516</v>
      </c>
      <c r="Z23" s="31">
        <v>1832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66693</v>
      </c>
      <c r="Q24" s="31">
        <v>4415</v>
      </c>
      <c r="R24" s="31">
        <v>6361</v>
      </c>
      <c r="S24" s="31">
        <v>10474</v>
      </c>
      <c r="T24" s="31">
        <v>11339</v>
      </c>
      <c r="U24" s="31">
        <v>10165</v>
      </c>
      <c r="V24" s="31">
        <v>8381</v>
      </c>
      <c r="W24" s="31">
        <v>6918</v>
      </c>
      <c r="X24" s="31">
        <v>5485</v>
      </c>
      <c r="Y24" s="31">
        <v>1880</v>
      </c>
      <c r="Z24" s="31">
        <v>1275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30746</v>
      </c>
      <c r="Q25" s="31">
        <v>1933</v>
      </c>
      <c r="R25" s="31">
        <v>2367</v>
      </c>
      <c r="S25" s="31">
        <v>3274</v>
      </c>
      <c r="T25" s="31">
        <v>7103</v>
      </c>
      <c r="U25" s="31">
        <v>6588</v>
      </c>
      <c r="V25" s="31">
        <v>4118</v>
      </c>
      <c r="W25" s="31">
        <v>3065</v>
      </c>
      <c r="X25" s="31">
        <v>1563</v>
      </c>
      <c r="Y25" s="31">
        <v>628</v>
      </c>
      <c r="Z25" s="31">
        <v>107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23536</v>
      </c>
      <c r="Q26" s="31">
        <v>1212</v>
      </c>
      <c r="R26" s="31">
        <v>1883</v>
      </c>
      <c r="S26" s="31">
        <v>2461</v>
      </c>
      <c r="T26" s="31">
        <v>5039</v>
      </c>
      <c r="U26" s="31">
        <v>5557</v>
      </c>
      <c r="V26" s="31">
        <v>3020</v>
      </c>
      <c r="W26" s="31">
        <v>2624</v>
      </c>
      <c r="X26" s="31">
        <v>1188</v>
      </c>
      <c r="Y26" s="31">
        <v>488</v>
      </c>
      <c r="Z26" s="31">
        <v>64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1545</v>
      </c>
      <c r="Q21" s="31">
        <v>1088</v>
      </c>
      <c r="R21" s="31">
        <v>43</v>
      </c>
      <c r="S21" s="31">
        <v>225</v>
      </c>
      <c r="T21" s="31"/>
      <c r="U21" s="31">
        <v>16</v>
      </c>
      <c r="V21" s="31">
        <v>96</v>
      </c>
      <c r="W21" s="31">
        <v>280</v>
      </c>
      <c r="X21" s="31">
        <v>59</v>
      </c>
      <c r="Y21" s="31">
        <v>70</v>
      </c>
      <c r="Z21" s="31">
        <v>55</v>
      </c>
      <c r="AA21" s="31">
        <v>842</v>
      </c>
      <c r="AB21" s="39">
        <v>925.5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129</v>
      </c>
      <c r="Q22" s="31">
        <v>117</v>
      </c>
      <c r="R22" s="31">
        <v>10</v>
      </c>
      <c r="S22" s="31">
        <v>12</v>
      </c>
      <c r="T22" s="31"/>
      <c r="U22" s="31">
        <v>3</v>
      </c>
      <c r="V22" s="31">
        <v>8</v>
      </c>
      <c r="W22" s="31">
        <v>8</v>
      </c>
      <c r="X22" s="31">
        <v>1</v>
      </c>
      <c r="Y22" s="31">
        <v>8</v>
      </c>
      <c r="Z22" s="31">
        <v>1</v>
      </c>
      <c r="AA22" s="31">
        <v>61</v>
      </c>
      <c r="AB22" s="39">
        <v>81.5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</v>
      </c>
      <c r="Q23" s="31">
        <v>30</v>
      </c>
      <c r="R23" s="31">
        <v>3</v>
      </c>
      <c r="S23" s="31">
        <v>4</v>
      </c>
      <c r="T23" s="31"/>
      <c r="U23" s="31"/>
      <c r="V23" s="31">
        <v>1</v>
      </c>
      <c r="W23" s="31">
        <v>3</v>
      </c>
      <c r="X23" s="31">
        <v>1</v>
      </c>
      <c r="Y23" s="31">
        <v>1</v>
      </c>
      <c r="Z23" s="31"/>
      <c r="AA23" s="31">
        <v>11</v>
      </c>
      <c r="AB23" s="39">
        <v>20.5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57</v>
      </c>
      <c r="Q24" s="31">
        <v>49</v>
      </c>
      <c r="R24" s="31">
        <v>3</v>
      </c>
      <c r="S24" s="31">
        <v>4</v>
      </c>
      <c r="T24" s="31"/>
      <c r="U24" s="31">
        <v>2</v>
      </c>
      <c r="V24" s="31">
        <v>3</v>
      </c>
      <c r="W24" s="31">
        <v>3</v>
      </c>
      <c r="X24" s="31"/>
      <c r="Y24" s="31">
        <v>4</v>
      </c>
      <c r="Z24" s="31">
        <v>1</v>
      </c>
      <c r="AA24" s="31">
        <v>28</v>
      </c>
      <c r="AB24" s="39">
        <v>30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>
        <v>4</v>
      </c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410</v>
      </c>
      <c r="Q26" s="31">
        <v>394</v>
      </c>
      <c r="R26" s="31">
        <v>30</v>
      </c>
      <c r="S26" s="31">
        <v>174</v>
      </c>
      <c r="T26" s="31"/>
      <c r="U26" s="31">
        <v>10</v>
      </c>
      <c r="V26" s="31">
        <v>71</v>
      </c>
      <c r="W26" s="31">
        <v>11</v>
      </c>
      <c r="X26" s="31">
        <v>1</v>
      </c>
      <c r="Y26" s="27"/>
      <c r="Z26" s="27"/>
      <c r="AA26" s="31">
        <v>178</v>
      </c>
      <c r="AB26" s="39">
        <v>256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>
        <v>7</v>
      </c>
      <c r="R27" s="31">
        <v>1</v>
      </c>
      <c r="S27" s="31">
        <v>5</v>
      </c>
      <c r="T27" s="31"/>
      <c r="U27" s="31"/>
      <c r="V27" s="31">
        <v>6</v>
      </c>
      <c r="W27" s="31"/>
      <c r="X27" s="31"/>
      <c r="Y27" s="27"/>
      <c r="Z27" s="27"/>
      <c r="AA27" s="31">
        <v>3</v>
      </c>
      <c r="AB27" s="39">
        <v>5.5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23</v>
      </c>
      <c r="Q28" s="31">
        <v>23</v>
      </c>
      <c r="R28" s="31">
        <v>6</v>
      </c>
      <c r="S28" s="31">
        <v>16</v>
      </c>
      <c r="T28" s="31"/>
      <c r="U28" s="31">
        <v>3</v>
      </c>
      <c r="V28" s="31">
        <v>9</v>
      </c>
      <c r="W28" s="31"/>
      <c r="X28" s="31"/>
      <c r="Y28" s="27"/>
      <c r="Z28" s="27"/>
      <c r="AA28" s="31">
        <v>8</v>
      </c>
      <c r="AB28" s="39">
        <v>21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>
        <v>25</v>
      </c>
      <c r="R30" s="31">
        <v>19</v>
      </c>
      <c r="S30" s="31">
        <v>6</v>
      </c>
      <c r="T30" s="31"/>
      <c r="U30" s="31">
        <v>7</v>
      </c>
      <c r="V30" s="31">
        <v>9</v>
      </c>
      <c r="W30" s="31"/>
      <c r="X30" s="31"/>
      <c r="Y30" s="27"/>
      <c r="Z30" s="27"/>
      <c r="AA30" s="31">
        <v>9</v>
      </c>
      <c r="AB30" s="39">
        <v>18.3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108</v>
      </c>
      <c r="Q31" s="31">
        <v>108</v>
      </c>
      <c r="R31" s="31">
        <v>3</v>
      </c>
      <c r="S31" s="31">
        <v>100</v>
      </c>
      <c r="T31" s="31"/>
      <c r="U31" s="31"/>
      <c r="V31" s="31">
        <v>39</v>
      </c>
      <c r="W31" s="31"/>
      <c r="X31" s="31"/>
      <c r="Y31" s="27"/>
      <c r="Z31" s="27"/>
      <c r="AA31" s="31">
        <v>50</v>
      </c>
      <c r="AB31" s="39">
        <v>69.099999999999994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39</v>
      </c>
      <c r="Q32" s="31">
        <v>39</v>
      </c>
      <c r="R32" s="31"/>
      <c r="S32" s="31">
        <v>11</v>
      </c>
      <c r="T32" s="31"/>
      <c r="U32" s="31"/>
      <c r="V32" s="31"/>
      <c r="W32" s="31"/>
      <c r="X32" s="31"/>
      <c r="Y32" s="27"/>
      <c r="Z32" s="27"/>
      <c r="AA32" s="31">
        <v>15</v>
      </c>
      <c r="AB32" s="39">
        <v>28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183</v>
      </c>
      <c r="Q33" s="31">
        <v>167</v>
      </c>
      <c r="R33" s="31">
        <v>1</v>
      </c>
      <c r="S33" s="31">
        <v>21</v>
      </c>
      <c r="T33" s="31"/>
      <c r="U33" s="31"/>
      <c r="V33" s="31">
        <v>6</v>
      </c>
      <c r="W33" s="31">
        <v>11</v>
      </c>
      <c r="X33" s="31">
        <v>1</v>
      </c>
      <c r="Y33" s="27"/>
      <c r="Z33" s="27"/>
      <c r="AA33" s="31">
        <v>81</v>
      </c>
      <c r="AB33" s="39">
        <v>93.3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25</v>
      </c>
      <c r="Q34" s="31">
        <v>25</v>
      </c>
      <c r="R34" s="31"/>
      <c r="S34" s="31">
        <v>15</v>
      </c>
      <c r="T34" s="31"/>
      <c r="U34" s="31"/>
      <c r="V34" s="31">
        <v>2</v>
      </c>
      <c r="W34" s="31"/>
      <c r="X34" s="31"/>
      <c r="Y34" s="27"/>
      <c r="Z34" s="27"/>
      <c r="AA34" s="31">
        <v>12</v>
      </c>
      <c r="AB34" s="39">
        <v>20.8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96</v>
      </c>
      <c r="Q35" s="31">
        <v>38</v>
      </c>
      <c r="R35" s="31"/>
      <c r="S35" s="31">
        <v>4</v>
      </c>
      <c r="T35" s="31"/>
      <c r="U35" s="31"/>
      <c r="V35" s="31"/>
      <c r="W35" s="31">
        <v>25</v>
      </c>
      <c r="X35" s="31">
        <v>5</v>
      </c>
      <c r="Y35" s="31">
        <v>21</v>
      </c>
      <c r="Z35" s="31">
        <v>6</v>
      </c>
      <c r="AA35" s="31">
        <v>27</v>
      </c>
      <c r="AB35" s="39">
        <v>75.3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36</v>
      </c>
      <c r="Q36" s="31">
        <v>28</v>
      </c>
      <c r="R36" s="31"/>
      <c r="S36" s="31">
        <v>4</v>
      </c>
      <c r="T36" s="31"/>
      <c r="U36" s="31"/>
      <c r="V36" s="31"/>
      <c r="W36" s="31">
        <v>3</v>
      </c>
      <c r="X36" s="31"/>
      <c r="Y36" s="31">
        <v>5</v>
      </c>
      <c r="Z36" s="31">
        <v>3</v>
      </c>
      <c r="AA36" s="31">
        <v>20</v>
      </c>
      <c r="AB36" s="39">
        <v>47.1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43</v>
      </c>
      <c r="Q37" s="31">
        <v>5</v>
      </c>
      <c r="R37" s="31"/>
      <c r="S37" s="31"/>
      <c r="T37" s="31"/>
      <c r="U37" s="31"/>
      <c r="V37" s="31"/>
      <c r="W37" s="31">
        <v>17</v>
      </c>
      <c r="X37" s="31">
        <v>5</v>
      </c>
      <c r="Y37" s="31"/>
      <c r="Z37" s="31">
        <v>1</v>
      </c>
      <c r="AA37" s="31">
        <v>7</v>
      </c>
      <c r="AB37" s="39">
        <v>20.2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43</v>
      </c>
      <c r="Q38" s="31">
        <v>42</v>
      </c>
      <c r="R38" s="31"/>
      <c r="S38" s="31">
        <v>1</v>
      </c>
      <c r="T38" s="31"/>
      <c r="U38" s="31"/>
      <c r="V38" s="31"/>
      <c r="W38" s="31"/>
      <c r="X38" s="31"/>
      <c r="Y38" s="31">
        <v>13</v>
      </c>
      <c r="Z38" s="31">
        <v>11</v>
      </c>
      <c r="AA38" s="31">
        <v>42</v>
      </c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43</v>
      </c>
      <c r="Q39" s="31">
        <v>42</v>
      </c>
      <c r="R39" s="31"/>
      <c r="S39" s="31">
        <v>1</v>
      </c>
      <c r="T39" s="31"/>
      <c r="U39" s="31"/>
      <c r="V39" s="31"/>
      <c r="W39" s="31"/>
      <c r="X39" s="31"/>
      <c r="Y39" s="31">
        <v>13</v>
      </c>
      <c r="Z39" s="31">
        <v>11</v>
      </c>
      <c r="AA39" s="31">
        <v>42</v>
      </c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130</v>
      </c>
      <c r="Q41" s="31">
        <v>101</v>
      </c>
      <c r="R41" s="31"/>
      <c r="S41" s="31">
        <v>3</v>
      </c>
      <c r="T41" s="31"/>
      <c r="U41" s="31"/>
      <c r="V41" s="31">
        <v>1</v>
      </c>
      <c r="W41" s="31">
        <v>24</v>
      </c>
      <c r="X41" s="31">
        <v>5</v>
      </c>
      <c r="Y41" s="31">
        <v>28</v>
      </c>
      <c r="Z41" s="31">
        <v>37</v>
      </c>
      <c r="AA41" s="31">
        <v>82</v>
      </c>
      <c r="AB41" s="39">
        <v>102.8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90</v>
      </c>
      <c r="Q42" s="31">
        <v>84</v>
      </c>
      <c r="R42" s="31"/>
      <c r="S42" s="31">
        <v>3</v>
      </c>
      <c r="T42" s="31"/>
      <c r="U42" s="31"/>
      <c r="V42" s="31">
        <v>1</v>
      </c>
      <c r="W42" s="31">
        <v>6</v>
      </c>
      <c r="X42" s="31"/>
      <c r="Y42" s="31">
        <v>17</v>
      </c>
      <c r="Z42" s="31">
        <v>28</v>
      </c>
      <c r="AA42" s="31">
        <v>45</v>
      </c>
      <c r="AB42" s="39">
        <v>78.400000000000006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</v>
      </c>
      <c r="Q43" s="31">
        <v>5</v>
      </c>
      <c r="R43" s="31"/>
      <c r="S43" s="31"/>
      <c r="T43" s="31"/>
      <c r="U43" s="31"/>
      <c r="V43" s="31"/>
      <c r="W43" s="31">
        <v>18</v>
      </c>
      <c r="X43" s="31">
        <v>5</v>
      </c>
      <c r="Y43" s="31">
        <v>3</v>
      </c>
      <c r="Z43" s="31">
        <v>7</v>
      </c>
      <c r="AA43" s="31">
        <v>9</v>
      </c>
      <c r="AB43" s="39">
        <v>20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28</v>
      </c>
      <c r="Q44" s="31">
        <v>28</v>
      </c>
      <c r="R44" s="31">
        <v>3</v>
      </c>
      <c r="S44" s="31">
        <v>23</v>
      </c>
      <c r="T44" s="31"/>
      <c r="U44" s="31">
        <v>3</v>
      </c>
      <c r="V44" s="31">
        <v>8</v>
      </c>
      <c r="W44" s="31"/>
      <c r="X44" s="31"/>
      <c r="Y44" s="27"/>
      <c r="Z44" s="27"/>
      <c r="AA44" s="31">
        <v>20</v>
      </c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39</v>
      </c>
      <c r="Q45" s="31">
        <v>36</v>
      </c>
      <c r="R45" s="31"/>
      <c r="S45" s="31"/>
      <c r="T45" s="31"/>
      <c r="U45" s="31"/>
      <c r="V45" s="31"/>
      <c r="W45" s="31">
        <v>2</v>
      </c>
      <c r="X45" s="31"/>
      <c r="Y45" s="27"/>
      <c r="Z45" s="27"/>
      <c r="AA45" s="31">
        <v>12</v>
      </c>
      <c r="AB45" s="39">
        <v>21.5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99</v>
      </c>
      <c r="Q46" s="31">
        <v>54</v>
      </c>
      <c r="R46" s="31"/>
      <c r="S46" s="31">
        <v>3</v>
      </c>
      <c r="T46" s="31"/>
      <c r="U46" s="31"/>
      <c r="V46" s="31">
        <v>2</v>
      </c>
      <c r="W46" s="31">
        <v>13</v>
      </c>
      <c r="X46" s="31">
        <v>3</v>
      </c>
      <c r="Y46" s="27"/>
      <c r="Z46" s="27"/>
      <c r="AA46" s="31">
        <v>49</v>
      </c>
      <c r="AB46" s="39">
        <v>61.5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38</v>
      </c>
      <c r="Q47" s="31">
        <v>15</v>
      </c>
      <c r="R47" s="31"/>
      <c r="S47" s="31"/>
      <c r="T47" s="31"/>
      <c r="U47" s="31"/>
      <c r="V47" s="31"/>
      <c r="W47" s="31">
        <v>21</v>
      </c>
      <c r="X47" s="31">
        <v>1</v>
      </c>
      <c r="Y47" s="27"/>
      <c r="Z47" s="27"/>
      <c r="AA47" s="31">
        <v>25</v>
      </c>
      <c r="AB47" s="39">
        <v>17.399999999999999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216</v>
      </c>
      <c r="Q48" s="31">
        <v>173</v>
      </c>
      <c r="R48" s="31"/>
      <c r="S48" s="31">
        <v>5</v>
      </c>
      <c r="T48" s="31"/>
      <c r="U48" s="31"/>
      <c r="V48" s="31">
        <v>6</v>
      </c>
      <c r="W48" s="31">
        <v>26</v>
      </c>
      <c r="X48" s="31">
        <v>9</v>
      </c>
      <c r="Y48" s="27"/>
      <c r="Z48" s="27"/>
      <c r="AA48" s="31">
        <v>148</v>
      </c>
      <c r="AB48" s="39">
        <v>147.19999999999999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317</v>
      </c>
      <c r="Q49" s="31">
        <v>90</v>
      </c>
      <c r="R49" s="31"/>
      <c r="S49" s="31"/>
      <c r="T49" s="31"/>
      <c r="U49" s="31"/>
      <c r="V49" s="31"/>
      <c r="W49" s="31">
        <v>150</v>
      </c>
      <c r="X49" s="31">
        <v>34</v>
      </c>
      <c r="Y49" s="27"/>
      <c r="Z49" s="27"/>
      <c r="AA49" s="31">
        <v>198</v>
      </c>
      <c r="AB49" s="39">
        <v>162.30000000000001</v>
      </c>
    </row>
    <row r="50" spans="1:28" ht="45" customHeight="1" x14ac:dyDescent="0.25">
      <c r="A50" s="47" t="s">
        <v>126</v>
      </c>
      <c r="O50" s="34">
        <v>30</v>
      </c>
      <c r="P50" s="36">
        <v>67</v>
      </c>
    </row>
    <row r="51" spans="1:28" ht="39" x14ac:dyDescent="0.25">
      <c r="A51" s="22" t="s">
        <v>125</v>
      </c>
      <c r="O51" s="34">
        <v>31</v>
      </c>
      <c r="P51" s="36">
        <v>61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1545</v>
      </c>
      <c r="Q21" s="31">
        <v>88</v>
      </c>
      <c r="R21" s="31">
        <v>92</v>
      </c>
      <c r="S21" s="31">
        <v>193</v>
      </c>
      <c r="T21" s="31">
        <v>213</v>
      </c>
      <c r="U21" s="31">
        <v>237</v>
      </c>
      <c r="V21" s="31">
        <v>722</v>
      </c>
      <c r="W21" s="43">
        <v>848</v>
      </c>
      <c r="X21" s="43">
        <v>52</v>
      </c>
      <c r="Y21" s="43">
        <v>72</v>
      </c>
      <c r="Z21" s="43">
        <v>137</v>
      </c>
      <c r="AA21" s="43">
        <v>125</v>
      </c>
      <c r="AB21" s="43">
        <v>147</v>
      </c>
      <c r="AC21" s="43">
        <v>315</v>
      </c>
      <c r="AD21" s="43">
        <v>697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129</v>
      </c>
      <c r="Q22" s="31">
        <v>5</v>
      </c>
      <c r="R22" s="31">
        <v>5</v>
      </c>
      <c r="S22" s="31">
        <v>13</v>
      </c>
      <c r="T22" s="31">
        <v>23</v>
      </c>
      <c r="U22" s="31">
        <v>14</v>
      </c>
      <c r="V22" s="31">
        <v>69</v>
      </c>
      <c r="W22" s="31">
        <v>79</v>
      </c>
      <c r="X22" s="31">
        <v>3</v>
      </c>
      <c r="Y22" s="31">
        <v>3</v>
      </c>
      <c r="Z22" s="31">
        <v>14</v>
      </c>
      <c r="AA22" s="31">
        <v>10</v>
      </c>
      <c r="AB22" s="31">
        <v>14</v>
      </c>
      <c r="AC22" s="31">
        <v>35</v>
      </c>
      <c r="AD22" s="31">
        <v>50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</v>
      </c>
      <c r="Q23" s="31">
        <v>3</v>
      </c>
      <c r="R23" s="31">
        <v>2</v>
      </c>
      <c r="S23" s="31">
        <v>2</v>
      </c>
      <c r="T23" s="31">
        <v>5</v>
      </c>
      <c r="U23" s="31">
        <v>3</v>
      </c>
      <c r="V23" s="31">
        <v>21</v>
      </c>
      <c r="W23" s="31">
        <v>28</v>
      </c>
      <c r="X23" s="31">
        <v>1</v>
      </c>
      <c r="Y23" s="31">
        <v>3</v>
      </c>
      <c r="Z23" s="31">
        <v>5</v>
      </c>
      <c r="AA23" s="31">
        <v>3</v>
      </c>
      <c r="AB23" s="31">
        <v>3</v>
      </c>
      <c r="AC23" s="31">
        <v>13</v>
      </c>
      <c r="AD23" s="31">
        <v>8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57</v>
      </c>
      <c r="Q24" s="31">
        <v>2</v>
      </c>
      <c r="R24" s="31">
        <v>1</v>
      </c>
      <c r="S24" s="31">
        <v>4</v>
      </c>
      <c r="T24" s="31">
        <v>10</v>
      </c>
      <c r="U24" s="31">
        <v>11</v>
      </c>
      <c r="V24" s="31">
        <v>29</v>
      </c>
      <c r="W24" s="31">
        <v>34</v>
      </c>
      <c r="X24" s="31"/>
      <c r="Y24" s="31"/>
      <c r="Z24" s="31">
        <v>6</v>
      </c>
      <c r="AA24" s="31">
        <v>4</v>
      </c>
      <c r="AB24" s="31">
        <v>5</v>
      </c>
      <c r="AC24" s="31">
        <v>19</v>
      </c>
      <c r="AD24" s="31">
        <v>23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/>
      <c r="R25" s="31"/>
      <c r="S25" s="31">
        <v>3</v>
      </c>
      <c r="T25" s="31">
        <v>1</v>
      </c>
      <c r="U25" s="31"/>
      <c r="V25" s="31">
        <v>2</v>
      </c>
      <c r="W25" s="31">
        <v>3</v>
      </c>
      <c r="X25" s="31">
        <v>1</v>
      </c>
      <c r="Y25" s="31"/>
      <c r="Z25" s="31">
        <v>2</v>
      </c>
      <c r="AA25" s="31"/>
      <c r="AB25" s="31"/>
      <c r="AC25" s="31"/>
      <c r="AD25" s="31">
        <v>3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410</v>
      </c>
      <c r="Q26" s="31">
        <v>6</v>
      </c>
      <c r="R26" s="31">
        <v>13</v>
      </c>
      <c r="S26" s="31">
        <v>42</v>
      </c>
      <c r="T26" s="31">
        <v>45</v>
      </c>
      <c r="U26" s="31">
        <v>62</v>
      </c>
      <c r="V26" s="31">
        <v>242</v>
      </c>
      <c r="W26" s="31">
        <v>409</v>
      </c>
      <c r="X26" s="31">
        <v>16</v>
      </c>
      <c r="Y26" s="31">
        <v>30</v>
      </c>
      <c r="Z26" s="31">
        <v>64</v>
      </c>
      <c r="AA26" s="31">
        <v>67</v>
      </c>
      <c r="AB26" s="31">
        <v>78</v>
      </c>
      <c r="AC26" s="31">
        <v>154</v>
      </c>
      <c r="AD26" s="31">
        <v>1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/>
      <c r="R27" s="31"/>
      <c r="S27" s="31"/>
      <c r="T27" s="31">
        <v>1</v>
      </c>
      <c r="U27" s="31">
        <v>1</v>
      </c>
      <c r="V27" s="31">
        <v>5</v>
      </c>
      <c r="W27" s="31">
        <v>6</v>
      </c>
      <c r="X27" s="31"/>
      <c r="Y27" s="31"/>
      <c r="Z27" s="31"/>
      <c r="AA27" s="31">
        <v>1</v>
      </c>
      <c r="AB27" s="31">
        <v>1</v>
      </c>
      <c r="AC27" s="31">
        <v>4</v>
      </c>
      <c r="AD27" s="31">
        <v>1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23</v>
      </c>
      <c r="Q28" s="31"/>
      <c r="R28" s="31"/>
      <c r="S28" s="31">
        <v>1</v>
      </c>
      <c r="T28" s="31">
        <v>1</v>
      </c>
      <c r="U28" s="31">
        <v>3</v>
      </c>
      <c r="V28" s="31">
        <v>18</v>
      </c>
      <c r="W28" s="31">
        <v>23</v>
      </c>
      <c r="X28" s="31"/>
      <c r="Y28" s="31"/>
      <c r="Z28" s="31">
        <v>4</v>
      </c>
      <c r="AA28" s="31">
        <v>7</v>
      </c>
      <c r="AB28" s="31">
        <v>2</v>
      </c>
      <c r="AC28" s="31">
        <v>10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/>
      <c r="R30" s="31"/>
      <c r="S30" s="31"/>
      <c r="T30" s="31">
        <v>2</v>
      </c>
      <c r="U30" s="31">
        <v>2</v>
      </c>
      <c r="V30" s="31">
        <v>21</v>
      </c>
      <c r="W30" s="31">
        <v>25</v>
      </c>
      <c r="X30" s="31"/>
      <c r="Y30" s="31"/>
      <c r="Z30" s="31"/>
      <c r="AA30" s="31">
        <v>3</v>
      </c>
      <c r="AB30" s="31">
        <v>4</v>
      </c>
      <c r="AC30" s="31">
        <v>18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108</v>
      </c>
      <c r="Q31" s="31">
        <v>1</v>
      </c>
      <c r="R31" s="31">
        <v>4</v>
      </c>
      <c r="S31" s="31">
        <v>10</v>
      </c>
      <c r="T31" s="31">
        <v>19</v>
      </c>
      <c r="U31" s="31">
        <v>17</v>
      </c>
      <c r="V31" s="31">
        <v>57</v>
      </c>
      <c r="W31" s="31">
        <v>108</v>
      </c>
      <c r="X31" s="31">
        <v>1</v>
      </c>
      <c r="Y31" s="31">
        <v>4</v>
      </c>
      <c r="Z31" s="31">
        <v>16</v>
      </c>
      <c r="AA31" s="31">
        <v>22</v>
      </c>
      <c r="AB31" s="31">
        <v>22</v>
      </c>
      <c r="AC31" s="31">
        <v>43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39</v>
      </c>
      <c r="Q32" s="31">
        <v>2</v>
      </c>
      <c r="R32" s="31">
        <v>1</v>
      </c>
      <c r="S32" s="31">
        <v>7</v>
      </c>
      <c r="T32" s="31">
        <v>4</v>
      </c>
      <c r="U32" s="31">
        <v>6</v>
      </c>
      <c r="V32" s="31">
        <v>19</v>
      </c>
      <c r="W32" s="31">
        <v>39</v>
      </c>
      <c r="X32" s="31">
        <v>3</v>
      </c>
      <c r="Y32" s="31">
        <v>5</v>
      </c>
      <c r="Z32" s="31">
        <v>10</v>
      </c>
      <c r="AA32" s="31">
        <v>8</v>
      </c>
      <c r="AB32" s="31">
        <v>5</v>
      </c>
      <c r="AC32" s="31">
        <v>8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183</v>
      </c>
      <c r="Q33" s="31">
        <v>3</v>
      </c>
      <c r="R33" s="31">
        <v>6</v>
      </c>
      <c r="S33" s="31">
        <v>17</v>
      </c>
      <c r="T33" s="31">
        <v>15</v>
      </c>
      <c r="U33" s="31">
        <v>32</v>
      </c>
      <c r="V33" s="31">
        <v>110</v>
      </c>
      <c r="W33" s="31">
        <v>183</v>
      </c>
      <c r="X33" s="31">
        <v>12</v>
      </c>
      <c r="Y33" s="31">
        <v>16</v>
      </c>
      <c r="Z33" s="31">
        <v>31</v>
      </c>
      <c r="AA33" s="31">
        <v>23</v>
      </c>
      <c r="AB33" s="31">
        <v>36</v>
      </c>
      <c r="AC33" s="31">
        <v>65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25</v>
      </c>
      <c r="Q34" s="31"/>
      <c r="R34" s="31">
        <v>2</v>
      </c>
      <c r="S34" s="31">
        <v>7</v>
      </c>
      <c r="T34" s="31">
        <v>3</v>
      </c>
      <c r="U34" s="31">
        <v>1</v>
      </c>
      <c r="V34" s="31">
        <v>12</v>
      </c>
      <c r="W34" s="31">
        <v>25</v>
      </c>
      <c r="X34" s="31"/>
      <c r="Y34" s="31">
        <v>5</v>
      </c>
      <c r="Z34" s="31">
        <v>3</v>
      </c>
      <c r="AA34" s="31">
        <v>3</v>
      </c>
      <c r="AB34" s="31">
        <v>8</v>
      </c>
      <c r="AC34" s="31">
        <v>6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96</v>
      </c>
      <c r="Q35" s="31">
        <v>6</v>
      </c>
      <c r="R35" s="31">
        <v>5</v>
      </c>
      <c r="S35" s="31">
        <v>9</v>
      </c>
      <c r="T35" s="31">
        <v>9</v>
      </c>
      <c r="U35" s="31">
        <v>10</v>
      </c>
      <c r="V35" s="31">
        <v>57</v>
      </c>
      <c r="W35" s="31">
        <v>76</v>
      </c>
      <c r="X35" s="31">
        <v>5</v>
      </c>
      <c r="Y35" s="31">
        <v>12</v>
      </c>
      <c r="Z35" s="31">
        <v>4</v>
      </c>
      <c r="AA35" s="31">
        <v>7</v>
      </c>
      <c r="AB35" s="31">
        <v>10</v>
      </c>
      <c r="AC35" s="31">
        <v>38</v>
      </c>
      <c r="AD35" s="31">
        <v>20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36</v>
      </c>
      <c r="Q36" s="31">
        <v>1</v>
      </c>
      <c r="R36" s="31">
        <v>1</v>
      </c>
      <c r="S36" s="31">
        <v>4</v>
      </c>
      <c r="T36" s="31">
        <v>3</v>
      </c>
      <c r="U36" s="31">
        <v>4</v>
      </c>
      <c r="V36" s="31">
        <v>23</v>
      </c>
      <c r="W36" s="31">
        <v>33</v>
      </c>
      <c r="X36" s="31">
        <v>2</v>
      </c>
      <c r="Y36" s="31">
        <v>2</v>
      </c>
      <c r="Z36" s="31">
        <v>2</v>
      </c>
      <c r="AA36" s="31">
        <v>5</v>
      </c>
      <c r="AB36" s="31">
        <v>9</v>
      </c>
      <c r="AC36" s="31">
        <v>13</v>
      </c>
      <c r="AD36" s="31">
        <v>3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43</v>
      </c>
      <c r="Q37" s="31">
        <v>5</v>
      </c>
      <c r="R37" s="31">
        <v>4</v>
      </c>
      <c r="S37" s="31">
        <v>6</v>
      </c>
      <c r="T37" s="31">
        <v>6</v>
      </c>
      <c r="U37" s="31">
        <v>6</v>
      </c>
      <c r="V37" s="31">
        <v>16</v>
      </c>
      <c r="W37" s="31">
        <v>26</v>
      </c>
      <c r="X37" s="31">
        <v>3</v>
      </c>
      <c r="Y37" s="31">
        <v>10</v>
      </c>
      <c r="Z37" s="31">
        <v>3</v>
      </c>
      <c r="AA37" s="31">
        <v>1</v>
      </c>
      <c r="AB37" s="31">
        <v>1</v>
      </c>
      <c r="AC37" s="31">
        <v>8</v>
      </c>
      <c r="AD37" s="31">
        <v>17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43</v>
      </c>
      <c r="Q38" s="31">
        <v>1</v>
      </c>
      <c r="R38" s="31">
        <v>1</v>
      </c>
      <c r="S38" s="31">
        <v>7</v>
      </c>
      <c r="T38" s="31">
        <v>4</v>
      </c>
      <c r="U38" s="31">
        <v>1</v>
      </c>
      <c r="V38" s="31">
        <v>29</v>
      </c>
      <c r="W38" s="31">
        <v>39</v>
      </c>
      <c r="X38" s="31">
        <v>2</v>
      </c>
      <c r="Y38" s="31">
        <v>3</v>
      </c>
      <c r="Z38" s="31">
        <v>5</v>
      </c>
      <c r="AA38" s="31">
        <v>5</v>
      </c>
      <c r="AB38" s="31">
        <v>2</v>
      </c>
      <c r="AC38" s="31">
        <v>22</v>
      </c>
      <c r="AD38" s="31">
        <v>4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43</v>
      </c>
      <c r="Q39" s="31">
        <v>1</v>
      </c>
      <c r="R39" s="31">
        <v>1</v>
      </c>
      <c r="S39" s="31">
        <v>7</v>
      </c>
      <c r="T39" s="31">
        <v>4</v>
      </c>
      <c r="U39" s="31">
        <v>1</v>
      </c>
      <c r="V39" s="31">
        <v>29</v>
      </c>
      <c r="W39" s="31">
        <v>39</v>
      </c>
      <c r="X39" s="31">
        <v>2</v>
      </c>
      <c r="Y39" s="31">
        <v>3</v>
      </c>
      <c r="Z39" s="31">
        <v>5</v>
      </c>
      <c r="AA39" s="31">
        <v>5</v>
      </c>
      <c r="AB39" s="31">
        <v>2</v>
      </c>
      <c r="AC39" s="31">
        <v>22</v>
      </c>
      <c r="AD39" s="31">
        <v>4</v>
      </c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130</v>
      </c>
      <c r="Q41" s="31">
        <v>2</v>
      </c>
      <c r="R41" s="31">
        <v>2</v>
      </c>
      <c r="S41" s="31">
        <v>18</v>
      </c>
      <c r="T41" s="31">
        <v>17</v>
      </c>
      <c r="U41" s="31">
        <v>28</v>
      </c>
      <c r="V41" s="31">
        <v>63</v>
      </c>
      <c r="W41" s="31">
        <v>124</v>
      </c>
      <c r="X41" s="31">
        <v>10</v>
      </c>
      <c r="Y41" s="31">
        <v>10</v>
      </c>
      <c r="Z41" s="31">
        <v>23</v>
      </c>
      <c r="AA41" s="31">
        <v>23</v>
      </c>
      <c r="AB41" s="31">
        <v>17</v>
      </c>
      <c r="AC41" s="31">
        <v>41</v>
      </c>
      <c r="AD41" s="31">
        <v>6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90</v>
      </c>
      <c r="Q42" s="31">
        <v>1</v>
      </c>
      <c r="R42" s="31">
        <v>2</v>
      </c>
      <c r="S42" s="31">
        <v>13</v>
      </c>
      <c r="T42" s="31">
        <v>13</v>
      </c>
      <c r="U42" s="31">
        <v>23</v>
      </c>
      <c r="V42" s="31">
        <v>38</v>
      </c>
      <c r="W42" s="31">
        <v>89</v>
      </c>
      <c r="X42" s="31">
        <v>7</v>
      </c>
      <c r="Y42" s="31">
        <v>7</v>
      </c>
      <c r="Z42" s="31">
        <v>20</v>
      </c>
      <c r="AA42" s="31">
        <v>16</v>
      </c>
      <c r="AB42" s="31">
        <v>9</v>
      </c>
      <c r="AC42" s="31">
        <v>30</v>
      </c>
      <c r="AD42" s="31">
        <v>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</v>
      </c>
      <c r="Q43" s="31">
        <v>1</v>
      </c>
      <c r="R43" s="31"/>
      <c r="S43" s="31">
        <v>5</v>
      </c>
      <c r="T43" s="31">
        <v>2</v>
      </c>
      <c r="U43" s="31">
        <v>3</v>
      </c>
      <c r="V43" s="31">
        <v>19</v>
      </c>
      <c r="W43" s="31">
        <v>25</v>
      </c>
      <c r="X43" s="31">
        <v>2</v>
      </c>
      <c r="Y43" s="31">
        <v>3</v>
      </c>
      <c r="Z43" s="31">
        <v>3</v>
      </c>
      <c r="AA43" s="31">
        <v>2</v>
      </c>
      <c r="AB43" s="31">
        <v>4</v>
      </c>
      <c r="AC43" s="31">
        <v>11</v>
      </c>
      <c r="AD43" s="31">
        <v>5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28</v>
      </c>
      <c r="Q44" s="31"/>
      <c r="R44" s="31"/>
      <c r="S44" s="31">
        <v>4</v>
      </c>
      <c r="T44" s="31">
        <v>1</v>
      </c>
      <c r="U44" s="31">
        <v>2</v>
      </c>
      <c r="V44" s="31">
        <v>21</v>
      </c>
      <c r="W44" s="31">
        <v>28</v>
      </c>
      <c r="X44" s="31">
        <v>3</v>
      </c>
      <c r="Y44" s="31"/>
      <c r="Z44" s="31">
        <v>7</v>
      </c>
      <c r="AA44" s="31">
        <v>1</v>
      </c>
      <c r="AB44" s="31">
        <v>17</v>
      </c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39</v>
      </c>
      <c r="Q45" s="31">
        <v>5</v>
      </c>
      <c r="R45" s="31">
        <v>7</v>
      </c>
      <c r="S45" s="31">
        <v>7</v>
      </c>
      <c r="T45" s="31">
        <v>8</v>
      </c>
      <c r="U45" s="31">
        <v>4</v>
      </c>
      <c r="V45" s="31">
        <v>8</v>
      </c>
      <c r="W45" s="31">
        <v>1</v>
      </c>
      <c r="X45" s="31"/>
      <c r="Y45" s="31"/>
      <c r="Z45" s="31"/>
      <c r="AA45" s="31"/>
      <c r="AB45" s="31">
        <v>1</v>
      </c>
      <c r="AC45" s="31"/>
      <c r="AD45" s="31">
        <v>38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99</v>
      </c>
      <c r="Q46" s="31">
        <v>12</v>
      </c>
      <c r="R46" s="31">
        <v>10</v>
      </c>
      <c r="S46" s="31">
        <v>17</v>
      </c>
      <c r="T46" s="31">
        <v>15</v>
      </c>
      <c r="U46" s="31">
        <v>15</v>
      </c>
      <c r="V46" s="31">
        <v>30</v>
      </c>
      <c r="W46" s="31">
        <v>16</v>
      </c>
      <c r="X46" s="31"/>
      <c r="Y46" s="31"/>
      <c r="Z46" s="31">
        <v>8</v>
      </c>
      <c r="AA46" s="31">
        <v>2</v>
      </c>
      <c r="AB46" s="31">
        <v>2</v>
      </c>
      <c r="AC46" s="31">
        <v>4</v>
      </c>
      <c r="AD46" s="31">
        <v>83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38</v>
      </c>
      <c r="Q47" s="31">
        <v>5</v>
      </c>
      <c r="R47" s="31">
        <v>2</v>
      </c>
      <c r="S47" s="31">
        <v>6</v>
      </c>
      <c r="T47" s="31">
        <v>3</v>
      </c>
      <c r="U47" s="31">
        <v>5</v>
      </c>
      <c r="V47" s="31">
        <v>17</v>
      </c>
      <c r="W47" s="31"/>
      <c r="X47" s="31"/>
      <c r="Y47" s="31"/>
      <c r="Z47" s="31"/>
      <c r="AA47" s="31"/>
      <c r="AB47" s="31"/>
      <c r="AC47" s="31"/>
      <c r="AD47" s="31">
        <v>38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216</v>
      </c>
      <c r="Q48" s="31">
        <v>28</v>
      </c>
      <c r="R48" s="31">
        <v>30</v>
      </c>
      <c r="S48" s="31">
        <v>37</v>
      </c>
      <c r="T48" s="31">
        <v>33</v>
      </c>
      <c r="U48" s="31">
        <v>29</v>
      </c>
      <c r="V48" s="31">
        <v>59</v>
      </c>
      <c r="W48" s="31">
        <v>75</v>
      </c>
      <c r="X48" s="31">
        <v>13</v>
      </c>
      <c r="Y48" s="31">
        <v>14</v>
      </c>
      <c r="Z48" s="31">
        <v>12</v>
      </c>
      <c r="AA48" s="31">
        <v>10</v>
      </c>
      <c r="AB48" s="31">
        <v>6</v>
      </c>
      <c r="AC48" s="31">
        <v>20</v>
      </c>
      <c r="AD48" s="31">
        <v>141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317</v>
      </c>
      <c r="Q49" s="31">
        <v>18</v>
      </c>
      <c r="R49" s="31">
        <v>17</v>
      </c>
      <c r="S49" s="31">
        <v>33</v>
      </c>
      <c r="T49" s="31">
        <v>55</v>
      </c>
      <c r="U49" s="31">
        <v>67</v>
      </c>
      <c r="V49" s="31">
        <v>127</v>
      </c>
      <c r="W49" s="31">
        <v>1</v>
      </c>
      <c r="X49" s="31"/>
      <c r="Y49" s="31"/>
      <c r="Z49" s="31"/>
      <c r="AA49" s="31"/>
      <c r="AB49" s="31"/>
      <c r="AC49" s="31">
        <v>1</v>
      </c>
      <c r="AD49" s="31">
        <v>316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928</v>
      </c>
      <c r="Q21" s="31">
        <v>504</v>
      </c>
      <c r="R21" s="31">
        <v>19</v>
      </c>
      <c r="S21" s="31">
        <v>105</v>
      </c>
      <c r="T21" s="31"/>
      <c r="U21" s="31">
        <v>13</v>
      </c>
      <c r="V21" s="31">
        <v>38</v>
      </c>
      <c r="W21" s="31">
        <v>46</v>
      </c>
      <c r="X21" s="31"/>
      <c r="Y21" s="31">
        <v>25</v>
      </c>
      <c r="Z21" s="31">
        <v>11</v>
      </c>
      <c r="AA21" s="31">
        <v>364</v>
      </c>
      <c r="AB21" s="39">
        <v>279.10000000000002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</v>
      </c>
      <c r="Q22" s="31">
        <v>20</v>
      </c>
      <c r="R22" s="31">
        <v>1</v>
      </c>
      <c r="S22" s="31">
        <v>5</v>
      </c>
      <c r="T22" s="31"/>
      <c r="U22" s="31"/>
      <c r="V22" s="31">
        <v>1</v>
      </c>
      <c r="W22" s="31"/>
      <c r="X22" s="31"/>
      <c r="Y22" s="31"/>
      <c r="Z22" s="31"/>
      <c r="AA22" s="31">
        <v>9</v>
      </c>
      <c r="AB22" s="39">
        <v>11.3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148</v>
      </c>
      <c r="Q23" s="31">
        <v>115</v>
      </c>
      <c r="R23" s="31">
        <v>15</v>
      </c>
      <c r="S23" s="31">
        <v>61</v>
      </c>
      <c r="T23" s="31"/>
      <c r="U23" s="31">
        <v>11</v>
      </c>
      <c r="V23" s="31">
        <v>26</v>
      </c>
      <c r="W23" s="31">
        <v>1</v>
      </c>
      <c r="X23" s="31"/>
      <c r="Y23" s="31">
        <v>24</v>
      </c>
      <c r="Z23" s="31">
        <v>8</v>
      </c>
      <c r="AA23" s="31">
        <v>49</v>
      </c>
      <c r="AB23" s="39">
        <v>51.1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3</v>
      </c>
      <c r="R25" s="31">
        <v>2</v>
      </c>
      <c r="S25" s="31">
        <v>1</v>
      </c>
      <c r="T25" s="31"/>
      <c r="U25" s="31">
        <v>1</v>
      </c>
      <c r="V25" s="31">
        <v>2</v>
      </c>
      <c r="W25" s="31"/>
      <c r="X25" s="31"/>
      <c r="Y25" s="31"/>
      <c r="Z25" s="31"/>
      <c r="AA25" s="31"/>
      <c r="AB25" s="39">
        <v>1.5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11</v>
      </c>
      <c r="R27" s="31">
        <v>10</v>
      </c>
      <c r="S27" s="31">
        <v>1</v>
      </c>
      <c r="T27" s="31"/>
      <c r="U27" s="31">
        <v>7</v>
      </c>
      <c r="V27" s="31">
        <v>1</v>
      </c>
      <c r="W27" s="31"/>
      <c r="X27" s="31"/>
      <c r="Y27" s="31">
        <v>1</v>
      </c>
      <c r="Z27" s="31"/>
      <c r="AA27" s="31">
        <v>1</v>
      </c>
      <c r="AB27" s="39">
        <v>1.4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27</v>
      </c>
      <c r="Q28" s="31">
        <v>24</v>
      </c>
      <c r="R28" s="31"/>
      <c r="S28" s="31">
        <v>27</v>
      </c>
      <c r="T28" s="31"/>
      <c r="U28" s="31"/>
      <c r="V28" s="31">
        <v>17</v>
      </c>
      <c r="W28" s="31"/>
      <c r="X28" s="31"/>
      <c r="Y28" s="31">
        <v>6</v>
      </c>
      <c r="Z28" s="31"/>
      <c r="AA28" s="31">
        <v>3</v>
      </c>
      <c r="AB28" s="39">
        <v>3.8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4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/>
      <c r="AB29" s="39">
        <v>0.5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76</v>
      </c>
      <c r="Q30" s="31">
        <v>46</v>
      </c>
      <c r="R30" s="31">
        <v>3</v>
      </c>
      <c r="S30" s="31">
        <v>15</v>
      </c>
      <c r="T30" s="31"/>
      <c r="U30" s="31">
        <v>3</v>
      </c>
      <c r="V30" s="31">
        <v>4</v>
      </c>
      <c r="W30" s="31">
        <v>1</v>
      </c>
      <c r="X30" s="31"/>
      <c r="Y30" s="31">
        <v>1</v>
      </c>
      <c r="Z30" s="31">
        <v>4</v>
      </c>
      <c r="AA30" s="31">
        <v>31</v>
      </c>
      <c r="AB30" s="39">
        <v>27.2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27</v>
      </c>
      <c r="Q31" s="31">
        <v>27</v>
      </c>
      <c r="R31" s="31"/>
      <c r="S31" s="31">
        <v>15</v>
      </c>
      <c r="T31" s="31"/>
      <c r="U31" s="31"/>
      <c r="V31" s="31">
        <v>2</v>
      </c>
      <c r="W31" s="31"/>
      <c r="X31" s="31"/>
      <c r="Y31" s="31">
        <v>16</v>
      </c>
      <c r="Z31" s="31">
        <v>4</v>
      </c>
      <c r="AA31" s="31">
        <v>14</v>
      </c>
      <c r="AB31" s="39">
        <v>16.7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>
        <v>11</v>
      </c>
      <c r="R32" s="31"/>
      <c r="S32" s="31">
        <v>10</v>
      </c>
      <c r="T32" s="31"/>
      <c r="U32" s="31"/>
      <c r="V32" s="31"/>
      <c r="W32" s="31"/>
      <c r="X32" s="31"/>
      <c r="Y32" s="31"/>
      <c r="Z32" s="31"/>
      <c r="AA32" s="31">
        <v>11</v>
      </c>
      <c r="AB32" s="39">
        <v>14.5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</v>
      </c>
      <c r="Q33" s="31">
        <v>11</v>
      </c>
      <c r="R33" s="31"/>
      <c r="S33" s="31">
        <v>10</v>
      </c>
      <c r="T33" s="31"/>
      <c r="U33" s="31"/>
      <c r="V33" s="31"/>
      <c r="W33" s="31"/>
      <c r="X33" s="31"/>
      <c r="Y33" s="31"/>
      <c r="Z33" s="31"/>
      <c r="AA33" s="31">
        <v>10</v>
      </c>
      <c r="AB33" s="39">
        <v>10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>
        <v>1</v>
      </c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</v>
      </c>
      <c r="Q35" s="31">
        <v>4</v>
      </c>
      <c r="R35" s="31"/>
      <c r="S35" s="31"/>
      <c r="T35" s="31"/>
      <c r="U35" s="31"/>
      <c r="V35" s="31"/>
      <c r="W35" s="31"/>
      <c r="X35" s="31"/>
      <c r="Y35" s="31"/>
      <c r="Z35" s="31">
        <v>3</v>
      </c>
      <c r="AA35" s="31">
        <v>3</v>
      </c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</v>
      </c>
      <c r="Q36" s="31">
        <v>4</v>
      </c>
      <c r="R36" s="31"/>
      <c r="S36" s="31"/>
      <c r="T36" s="31"/>
      <c r="U36" s="31"/>
      <c r="V36" s="31"/>
      <c r="W36" s="31"/>
      <c r="X36" s="31"/>
      <c r="Y36" s="31"/>
      <c r="Z36" s="31">
        <v>3</v>
      </c>
      <c r="AA36" s="31">
        <v>3</v>
      </c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391</v>
      </c>
      <c r="Q38" s="31">
        <v>274</v>
      </c>
      <c r="R38" s="31">
        <v>3</v>
      </c>
      <c r="S38" s="31">
        <v>28</v>
      </c>
      <c r="T38" s="31"/>
      <c r="U38" s="31">
        <v>2</v>
      </c>
      <c r="V38" s="31">
        <v>11</v>
      </c>
      <c r="W38" s="31">
        <v>33</v>
      </c>
      <c r="X38" s="31"/>
      <c r="Y38" s="31">
        <v>1</v>
      </c>
      <c r="Z38" s="31"/>
      <c r="AA38" s="31">
        <v>258</v>
      </c>
      <c r="AB38" s="39">
        <v>145.69999999999999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388</v>
      </c>
      <c r="Q39" s="31">
        <v>272</v>
      </c>
      <c r="R39" s="31">
        <v>3</v>
      </c>
      <c r="S39" s="31">
        <v>28</v>
      </c>
      <c r="T39" s="31"/>
      <c r="U39" s="31">
        <v>2</v>
      </c>
      <c r="V39" s="31">
        <v>11</v>
      </c>
      <c r="W39" s="31">
        <v>32</v>
      </c>
      <c r="X39" s="31"/>
      <c r="Y39" s="31"/>
      <c r="Z39" s="31"/>
      <c r="AA39" s="31">
        <v>254</v>
      </c>
      <c r="AB39" s="39">
        <v>141.69999999999999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</v>
      </c>
      <c r="Q42" s="31">
        <v>3</v>
      </c>
      <c r="R42" s="31"/>
      <c r="S42" s="31"/>
      <c r="T42" s="31"/>
      <c r="U42" s="31"/>
      <c r="V42" s="31"/>
      <c r="W42" s="31"/>
      <c r="X42" s="31"/>
      <c r="Y42" s="31"/>
      <c r="Z42" s="31"/>
      <c r="AA42" s="31">
        <v>1</v>
      </c>
      <c r="AB42" s="39">
        <v>0.5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20</v>
      </c>
      <c r="Q43" s="31">
        <v>15</v>
      </c>
      <c r="R43" s="31"/>
      <c r="S43" s="31">
        <v>1</v>
      </c>
      <c r="T43" s="31"/>
      <c r="U43" s="31"/>
      <c r="V43" s="31"/>
      <c r="W43" s="31">
        <v>1</v>
      </c>
      <c r="X43" s="31"/>
      <c r="Y43" s="31"/>
      <c r="Z43" s="31"/>
      <c r="AA43" s="31">
        <v>10</v>
      </c>
      <c r="AB43" s="39">
        <v>5.3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29</v>
      </c>
      <c r="Q44" s="31">
        <v>26</v>
      </c>
      <c r="R44" s="31"/>
      <c r="S44" s="31"/>
      <c r="T44" s="31"/>
      <c r="U44" s="31"/>
      <c r="V44" s="31"/>
      <c r="W44" s="31">
        <v>3</v>
      </c>
      <c r="X44" s="31"/>
      <c r="Y44" s="31"/>
      <c r="Z44" s="31"/>
      <c r="AA44" s="31">
        <v>1</v>
      </c>
      <c r="AB44" s="39">
        <v>27.2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35</v>
      </c>
      <c r="Q45" s="31">
        <v>29</v>
      </c>
      <c r="R45" s="31"/>
      <c r="S45" s="31"/>
      <c r="T45" s="31"/>
      <c r="U45" s="31"/>
      <c r="V45" s="31"/>
      <c r="W45" s="31">
        <v>4</v>
      </c>
      <c r="X45" s="31"/>
      <c r="Y45" s="31"/>
      <c r="Z45" s="31"/>
      <c r="AA45" s="31">
        <v>15</v>
      </c>
      <c r="AB45" s="39">
        <v>11.5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258</v>
      </c>
      <c r="Q46" s="31">
        <v>7</v>
      </c>
      <c r="R46" s="31"/>
      <c r="S46" s="31"/>
      <c r="T46" s="31"/>
      <c r="U46" s="31"/>
      <c r="V46" s="31"/>
      <c r="W46" s="31">
        <v>4</v>
      </c>
      <c r="X46" s="31"/>
      <c r="Y46" s="31"/>
      <c r="Z46" s="31"/>
      <c r="AA46" s="31">
        <v>7</v>
      </c>
      <c r="AB46" s="39">
        <v>12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19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1586</v>
      </c>
      <c r="Q21" s="31">
        <v>847</v>
      </c>
      <c r="R21" s="31">
        <v>217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1237</v>
      </c>
      <c r="Q22" s="31">
        <v>602</v>
      </c>
      <c r="R22" s="31">
        <v>210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352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129</v>
      </c>
      <c r="Q21" s="31">
        <v>90</v>
      </c>
      <c r="R21" s="31">
        <v>53</v>
      </c>
      <c r="S21" s="31">
        <v>15</v>
      </c>
      <c r="T21" s="31">
        <v>3</v>
      </c>
      <c r="U21" s="31">
        <v>47</v>
      </c>
      <c r="V21" s="31">
        <v>17</v>
      </c>
      <c r="W21" s="31">
        <v>11</v>
      </c>
      <c r="X21" s="31">
        <v>1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</v>
      </c>
      <c r="Q22" s="31">
        <v>22</v>
      </c>
      <c r="R22" s="31">
        <v>16</v>
      </c>
      <c r="S22" s="31">
        <v>3</v>
      </c>
      <c r="T22" s="31">
        <v>1</v>
      </c>
      <c r="U22" s="31">
        <v>13</v>
      </c>
      <c r="V22" s="31">
        <v>8</v>
      </c>
      <c r="W22" s="31">
        <v>3</v>
      </c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57</v>
      </c>
      <c r="Q23" s="31">
        <v>47</v>
      </c>
      <c r="R23" s="31">
        <v>30</v>
      </c>
      <c r="S23" s="31">
        <v>4</v>
      </c>
      <c r="T23" s="31">
        <v>2</v>
      </c>
      <c r="U23" s="31">
        <v>21</v>
      </c>
      <c r="V23" s="31">
        <v>8</v>
      </c>
      <c r="W23" s="31">
        <v>2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</v>
      </c>
      <c r="Q24" s="31">
        <v>1</v>
      </c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410</v>
      </c>
      <c r="Q25" s="31">
        <v>340</v>
      </c>
      <c r="R25" s="31">
        <v>279</v>
      </c>
      <c r="S25" s="31">
        <v>142</v>
      </c>
      <c r="T25" s="31">
        <v>81</v>
      </c>
      <c r="U25" s="31">
        <v>243</v>
      </c>
      <c r="V25" s="31">
        <v>216</v>
      </c>
      <c r="W25" s="31">
        <v>134</v>
      </c>
      <c r="X25" s="31">
        <v>19</v>
      </c>
      <c r="Y25" s="31">
        <v>6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</v>
      </c>
      <c r="Q26" s="31">
        <v>7</v>
      </c>
      <c r="R26" s="31">
        <v>3</v>
      </c>
      <c r="S26" s="31">
        <v>5</v>
      </c>
      <c r="T26" s="31"/>
      <c r="U26" s="31">
        <v>5</v>
      </c>
      <c r="V26" s="31">
        <v>3</v>
      </c>
      <c r="W26" s="31">
        <v>4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23</v>
      </c>
      <c r="Q27" s="31">
        <v>23</v>
      </c>
      <c r="R27" s="31">
        <v>16</v>
      </c>
      <c r="S27" s="31">
        <v>10</v>
      </c>
      <c r="T27" s="31">
        <v>12</v>
      </c>
      <c r="U27" s="31">
        <v>12</v>
      </c>
      <c r="V27" s="31">
        <v>11</v>
      </c>
      <c r="W27" s="31">
        <v>10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25</v>
      </c>
      <c r="Q29" s="31">
        <v>22</v>
      </c>
      <c r="R29" s="31">
        <v>17</v>
      </c>
      <c r="S29" s="31">
        <v>15</v>
      </c>
      <c r="T29" s="31">
        <v>2</v>
      </c>
      <c r="U29" s="31">
        <v>17</v>
      </c>
      <c r="V29" s="31">
        <v>17</v>
      </c>
      <c r="W29" s="31">
        <v>13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108</v>
      </c>
      <c r="Q30" s="31">
        <v>91</v>
      </c>
      <c r="R30" s="31">
        <v>80</v>
      </c>
      <c r="S30" s="31">
        <v>61</v>
      </c>
      <c r="T30" s="31">
        <v>30</v>
      </c>
      <c r="U30" s="31">
        <v>76</v>
      </c>
      <c r="V30" s="31">
        <v>69</v>
      </c>
      <c r="W30" s="31">
        <v>58</v>
      </c>
      <c r="X30" s="31">
        <v>7</v>
      </c>
      <c r="Y30" s="31">
        <v>4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39</v>
      </c>
      <c r="Q31" s="31">
        <v>34</v>
      </c>
      <c r="R31" s="31">
        <v>22</v>
      </c>
      <c r="S31" s="31">
        <v>15</v>
      </c>
      <c r="T31" s="31">
        <v>12</v>
      </c>
      <c r="U31" s="31">
        <v>24</v>
      </c>
      <c r="V31" s="31">
        <v>18</v>
      </c>
      <c r="W31" s="31">
        <v>13</v>
      </c>
      <c r="X31" s="31">
        <v>2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183</v>
      </c>
      <c r="Q32" s="31">
        <v>138</v>
      </c>
      <c r="R32" s="31">
        <v>116</v>
      </c>
      <c r="S32" s="31">
        <v>11</v>
      </c>
      <c r="T32" s="31">
        <v>19</v>
      </c>
      <c r="U32" s="31">
        <v>84</v>
      </c>
      <c r="V32" s="31">
        <v>73</v>
      </c>
      <c r="W32" s="31">
        <v>11</v>
      </c>
      <c r="X32" s="31">
        <v>8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25</v>
      </c>
      <c r="Q33" s="31">
        <v>25</v>
      </c>
      <c r="R33" s="31">
        <v>25</v>
      </c>
      <c r="S33" s="31">
        <v>25</v>
      </c>
      <c r="T33" s="31">
        <v>6</v>
      </c>
      <c r="U33" s="31">
        <v>25</v>
      </c>
      <c r="V33" s="31">
        <v>25</v>
      </c>
      <c r="W33" s="31">
        <v>25</v>
      </c>
      <c r="X33" s="31">
        <v>2</v>
      </c>
      <c r="Y33" s="31">
        <v>2</v>
      </c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130</v>
      </c>
      <c r="Q34" s="31">
        <v>104</v>
      </c>
      <c r="R34" s="31">
        <v>88</v>
      </c>
      <c r="S34" s="31">
        <v>13</v>
      </c>
      <c r="T34" s="31">
        <v>7</v>
      </c>
      <c r="U34" s="31">
        <v>27</v>
      </c>
      <c r="V34" s="31">
        <v>23</v>
      </c>
      <c r="W34" s="31">
        <v>2</v>
      </c>
      <c r="X34" s="31">
        <v>4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90</v>
      </c>
      <c r="Q35" s="31">
        <v>78</v>
      </c>
      <c r="R35" s="31">
        <v>69</v>
      </c>
      <c r="S35" s="31">
        <v>8</v>
      </c>
      <c r="T35" s="31">
        <v>7</v>
      </c>
      <c r="U35" s="31">
        <v>17</v>
      </c>
      <c r="V35" s="31">
        <v>16</v>
      </c>
      <c r="W35" s="31">
        <v>1</v>
      </c>
      <c r="X35" s="31">
        <v>4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30</v>
      </c>
      <c r="Q36" s="31">
        <v>18</v>
      </c>
      <c r="R36" s="31">
        <v>11</v>
      </c>
      <c r="S36" s="31">
        <v>5</v>
      </c>
      <c r="T36" s="31"/>
      <c r="U36" s="31">
        <v>9</v>
      </c>
      <c r="V36" s="31">
        <v>6</v>
      </c>
      <c r="W36" s="31">
        <v>1</v>
      </c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28</v>
      </c>
      <c r="Q37" s="31">
        <v>18</v>
      </c>
      <c r="R37" s="31"/>
      <c r="S37" s="31">
        <v>18</v>
      </c>
      <c r="T37" s="31"/>
      <c r="U37" s="31">
        <v>5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39</v>
      </c>
      <c r="Q38" s="31">
        <v>5</v>
      </c>
      <c r="R38" s="31"/>
      <c r="S38" s="31">
        <v>5</v>
      </c>
      <c r="T38" s="31"/>
      <c r="U38" s="31">
        <v>5</v>
      </c>
      <c r="V38" s="31"/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216</v>
      </c>
      <c r="Q39" s="31">
        <v>74</v>
      </c>
      <c r="R39" s="31">
        <v>34</v>
      </c>
      <c r="S39" s="31">
        <v>23</v>
      </c>
      <c r="T39" s="31">
        <v>2</v>
      </c>
      <c r="U39" s="31">
        <v>57</v>
      </c>
      <c r="V39" s="31">
        <v>22</v>
      </c>
      <c r="W39" s="31">
        <v>19</v>
      </c>
      <c r="X39" s="31">
        <v>2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1807.1</v>
      </c>
      <c r="Q21" s="31">
        <v>1251.72</v>
      </c>
      <c r="R21" s="31">
        <v>1122.67</v>
      </c>
      <c r="S21" s="31">
        <v>1577</v>
      </c>
      <c r="T21" s="31">
        <v>210</v>
      </c>
      <c r="U21" s="31">
        <v>20</v>
      </c>
      <c r="V21" s="31">
        <v>102</v>
      </c>
      <c r="W21" s="31">
        <v>242</v>
      </c>
      <c r="X21" s="31">
        <v>199</v>
      </c>
      <c r="Y21" s="31">
        <v>1545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135.05000000000001</v>
      </c>
      <c r="Q22" s="31">
        <v>116.95</v>
      </c>
      <c r="R22" s="31">
        <v>100</v>
      </c>
      <c r="S22" s="31">
        <v>125</v>
      </c>
      <c r="T22" s="31">
        <v>14</v>
      </c>
      <c r="U22" s="31">
        <v>3</v>
      </c>
      <c r="V22" s="31">
        <v>7</v>
      </c>
      <c r="W22" s="31">
        <v>12</v>
      </c>
      <c r="X22" s="31">
        <v>11</v>
      </c>
      <c r="Y22" s="31">
        <v>129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40.299999999999997</v>
      </c>
      <c r="Q23" s="31">
        <v>33.35</v>
      </c>
      <c r="R23" s="31">
        <v>25</v>
      </c>
      <c r="S23" s="31">
        <v>32</v>
      </c>
      <c r="T23" s="31">
        <v>3</v>
      </c>
      <c r="U23" s="31">
        <v>1</v>
      </c>
      <c r="V23" s="31">
        <v>1</v>
      </c>
      <c r="W23" s="31">
        <v>2</v>
      </c>
      <c r="X23" s="31">
        <v>1</v>
      </c>
      <c r="Y23" s="31">
        <v>36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56.75</v>
      </c>
      <c r="Q24" s="31">
        <v>48.2</v>
      </c>
      <c r="R24" s="31">
        <v>41</v>
      </c>
      <c r="S24" s="31">
        <v>53</v>
      </c>
      <c r="T24" s="31">
        <v>8</v>
      </c>
      <c r="U24" s="31">
        <v>2</v>
      </c>
      <c r="V24" s="31">
        <v>5</v>
      </c>
      <c r="W24" s="31">
        <v>6</v>
      </c>
      <c r="X24" s="31">
        <v>6</v>
      </c>
      <c r="Y24" s="31">
        <v>57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5</v>
      </c>
      <c r="R25" s="31">
        <v>5</v>
      </c>
      <c r="S25" s="31">
        <v>5</v>
      </c>
      <c r="T25" s="31"/>
      <c r="U25" s="31"/>
      <c r="V25" s="31"/>
      <c r="W25" s="31"/>
      <c r="X25" s="31"/>
      <c r="Y25" s="31">
        <v>6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418.22</v>
      </c>
      <c r="Q26" s="31">
        <v>241.88</v>
      </c>
      <c r="R26" s="31">
        <v>234.29</v>
      </c>
      <c r="S26" s="31">
        <v>415</v>
      </c>
      <c r="T26" s="31">
        <v>41</v>
      </c>
      <c r="U26" s="31"/>
      <c r="V26" s="31">
        <v>16</v>
      </c>
      <c r="W26" s="31">
        <v>49</v>
      </c>
      <c r="X26" s="31">
        <v>22</v>
      </c>
      <c r="Y26" s="31">
        <v>410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7.5</v>
      </c>
      <c r="Q27" s="31">
        <v>5</v>
      </c>
      <c r="R27" s="31">
        <v>4</v>
      </c>
      <c r="S27" s="31">
        <v>8</v>
      </c>
      <c r="T27" s="31"/>
      <c r="U27" s="31"/>
      <c r="V27" s="31"/>
      <c r="W27" s="31">
        <v>1</v>
      </c>
      <c r="X27" s="31">
        <v>1</v>
      </c>
      <c r="Y27" s="31">
        <v>7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23.95</v>
      </c>
      <c r="Q28" s="31">
        <v>14.45</v>
      </c>
      <c r="R28" s="31">
        <v>14.45</v>
      </c>
      <c r="S28" s="31">
        <v>25</v>
      </c>
      <c r="T28" s="31">
        <v>1</v>
      </c>
      <c r="U28" s="31"/>
      <c r="V28" s="31"/>
      <c r="W28" s="31">
        <v>3</v>
      </c>
      <c r="X28" s="31">
        <v>3</v>
      </c>
      <c r="Y28" s="31">
        <v>23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27.25</v>
      </c>
      <c r="Q30" s="31">
        <v>12</v>
      </c>
      <c r="R30" s="31">
        <v>11.75</v>
      </c>
      <c r="S30" s="31">
        <v>29</v>
      </c>
      <c r="T30" s="31"/>
      <c r="U30" s="31"/>
      <c r="V30" s="31"/>
      <c r="W30" s="31">
        <v>4</v>
      </c>
      <c r="X30" s="31"/>
      <c r="Y30" s="31">
        <v>25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103.9</v>
      </c>
      <c r="Q31" s="31">
        <v>56.4</v>
      </c>
      <c r="R31" s="31">
        <v>56.1</v>
      </c>
      <c r="S31" s="31">
        <v>92</v>
      </c>
      <c r="T31" s="31">
        <v>18</v>
      </c>
      <c r="U31" s="31"/>
      <c r="V31" s="31">
        <v>3</v>
      </c>
      <c r="W31" s="31">
        <v>3</v>
      </c>
      <c r="X31" s="31">
        <v>3</v>
      </c>
      <c r="Y31" s="31">
        <v>108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42.5</v>
      </c>
      <c r="Q32" s="31">
        <v>31.5</v>
      </c>
      <c r="R32" s="31">
        <v>31.5</v>
      </c>
      <c r="S32" s="31">
        <v>35</v>
      </c>
      <c r="T32" s="31">
        <v>4</v>
      </c>
      <c r="U32" s="31"/>
      <c r="V32" s="31">
        <v>3</v>
      </c>
      <c r="W32" s="31">
        <v>1</v>
      </c>
      <c r="X32" s="31">
        <v>1</v>
      </c>
      <c r="Y32" s="31">
        <v>39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191.32</v>
      </c>
      <c r="Q33" s="31">
        <v>122.53</v>
      </c>
      <c r="R33" s="31">
        <v>116.49</v>
      </c>
      <c r="S33" s="31">
        <v>179</v>
      </c>
      <c r="T33" s="31">
        <v>15</v>
      </c>
      <c r="U33" s="31"/>
      <c r="V33" s="31">
        <v>7</v>
      </c>
      <c r="W33" s="31">
        <v>12</v>
      </c>
      <c r="X33" s="31">
        <v>7</v>
      </c>
      <c r="Y33" s="31">
        <v>183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21.8</v>
      </c>
      <c r="Q34" s="31"/>
      <c r="R34" s="31"/>
      <c r="S34" s="31">
        <v>47</v>
      </c>
      <c r="T34" s="31">
        <v>3</v>
      </c>
      <c r="U34" s="31"/>
      <c r="V34" s="31">
        <v>3</v>
      </c>
      <c r="W34" s="31">
        <v>25</v>
      </c>
      <c r="X34" s="31">
        <v>7</v>
      </c>
      <c r="Y34" s="31">
        <v>25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113.3</v>
      </c>
      <c r="Q35" s="31">
        <v>73.3</v>
      </c>
      <c r="R35" s="31">
        <v>50.3</v>
      </c>
      <c r="S35" s="31">
        <v>85</v>
      </c>
      <c r="T35" s="31">
        <v>8</v>
      </c>
      <c r="U35" s="31">
        <v>2</v>
      </c>
      <c r="V35" s="31">
        <v>2</v>
      </c>
      <c r="W35" s="31">
        <v>11</v>
      </c>
      <c r="X35" s="31">
        <v>11</v>
      </c>
      <c r="Y35" s="31">
        <v>96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39.299999999999997</v>
      </c>
      <c r="Q36" s="31">
        <v>29.1</v>
      </c>
      <c r="R36" s="31">
        <v>23.1</v>
      </c>
      <c r="S36" s="31">
        <v>30</v>
      </c>
      <c r="T36" s="31">
        <v>4</v>
      </c>
      <c r="U36" s="31"/>
      <c r="V36" s="31">
        <v>2</v>
      </c>
      <c r="W36" s="31">
        <v>5</v>
      </c>
      <c r="X36" s="31">
        <v>5</v>
      </c>
      <c r="Y36" s="31">
        <v>36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54</v>
      </c>
      <c r="Q37" s="31">
        <v>42.2</v>
      </c>
      <c r="R37" s="31">
        <v>23.2</v>
      </c>
      <c r="S37" s="31">
        <v>35</v>
      </c>
      <c r="T37" s="31">
        <v>4</v>
      </c>
      <c r="U37" s="31">
        <v>2</v>
      </c>
      <c r="V37" s="31"/>
      <c r="W37" s="31">
        <v>6</v>
      </c>
      <c r="X37" s="31">
        <v>6</v>
      </c>
      <c r="Y37" s="31">
        <v>43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78.25</v>
      </c>
      <c r="Q38" s="31">
        <v>63.05</v>
      </c>
      <c r="R38" s="31">
        <v>63.05</v>
      </c>
      <c r="S38" s="31">
        <v>47</v>
      </c>
      <c r="T38" s="31">
        <v>5</v>
      </c>
      <c r="U38" s="31"/>
      <c r="V38" s="31">
        <v>5</v>
      </c>
      <c r="W38" s="31">
        <v>9</v>
      </c>
      <c r="X38" s="31">
        <v>9</v>
      </c>
      <c r="Y38" s="31">
        <v>43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78.25</v>
      </c>
      <c r="Q39" s="31">
        <v>63.05</v>
      </c>
      <c r="R39" s="31">
        <v>63.05</v>
      </c>
      <c r="S39" s="31">
        <v>47</v>
      </c>
      <c r="T39" s="31">
        <v>5</v>
      </c>
      <c r="U39" s="31"/>
      <c r="V39" s="31">
        <v>5</v>
      </c>
      <c r="W39" s="31">
        <v>9</v>
      </c>
      <c r="X39" s="31">
        <v>9</v>
      </c>
      <c r="Y39" s="31">
        <v>43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184.93</v>
      </c>
      <c r="Q41" s="31">
        <v>131.81</v>
      </c>
      <c r="R41" s="31">
        <v>120.68</v>
      </c>
      <c r="S41" s="31">
        <v>142</v>
      </c>
      <c r="T41" s="31">
        <v>13</v>
      </c>
      <c r="U41" s="31"/>
      <c r="V41" s="31">
        <v>8</v>
      </c>
      <c r="W41" s="31">
        <v>10</v>
      </c>
      <c r="X41" s="31">
        <v>8</v>
      </c>
      <c r="Y41" s="31">
        <v>130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139.43</v>
      </c>
      <c r="Q42" s="31">
        <v>95.81</v>
      </c>
      <c r="R42" s="31">
        <v>85.68</v>
      </c>
      <c r="S42" s="31">
        <v>91</v>
      </c>
      <c r="T42" s="31">
        <v>10</v>
      </c>
      <c r="U42" s="31"/>
      <c r="V42" s="31">
        <v>6</v>
      </c>
      <c r="W42" s="31">
        <v>6</v>
      </c>
      <c r="X42" s="31">
        <v>4</v>
      </c>
      <c r="Y42" s="31">
        <v>90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30.5</v>
      </c>
      <c r="Q43" s="31">
        <v>24</v>
      </c>
      <c r="R43" s="31">
        <v>24</v>
      </c>
      <c r="S43" s="31">
        <v>38</v>
      </c>
      <c r="T43" s="31">
        <v>2</v>
      </c>
      <c r="U43" s="31"/>
      <c r="V43" s="31">
        <v>2</v>
      </c>
      <c r="W43" s="31">
        <v>3</v>
      </c>
      <c r="X43" s="31">
        <v>3</v>
      </c>
      <c r="Y43" s="31">
        <v>30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28</v>
      </c>
      <c r="Q44" s="31">
        <v>28</v>
      </c>
      <c r="R44" s="31">
        <v>28</v>
      </c>
      <c r="S44" s="31">
        <v>28</v>
      </c>
      <c r="T44" s="31"/>
      <c r="U44" s="31"/>
      <c r="V44" s="31"/>
      <c r="W44" s="31"/>
      <c r="X44" s="31"/>
      <c r="Y44" s="31">
        <v>28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48.75</v>
      </c>
      <c r="Q45" s="31">
        <v>32.75</v>
      </c>
      <c r="R45" s="31">
        <v>32.25</v>
      </c>
      <c r="S45" s="31">
        <v>41</v>
      </c>
      <c r="T45" s="31">
        <v>9</v>
      </c>
      <c r="U45" s="31">
        <v>1</v>
      </c>
      <c r="V45" s="31">
        <v>5</v>
      </c>
      <c r="W45" s="31">
        <v>11</v>
      </c>
      <c r="X45" s="31">
        <v>11</v>
      </c>
      <c r="Y45" s="31">
        <v>39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119.05</v>
      </c>
      <c r="Q46" s="31">
        <v>90.03</v>
      </c>
      <c r="R46" s="31">
        <v>86.5</v>
      </c>
      <c r="S46" s="31">
        <v>84</v>
      </c>
      <c r="T46" s="31">
        <v>32</v>
      </c>
      <c r="U46" s="31">
        <v>2</v>
      </c>
      <c r="V46" s="31">
        <v>19</v>
      </c>
      <c r="W46" s="31">
        <v>21</v>
      </c>
      <c r="X46" s="31">
        <v>20</v>
      </c>
      <c r="Y46" s="31">
        <v>99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45</v>
      </c>
      <c r="Q47" s="31">
        <v>16.899999999999999</v>
      </c>
      <c r="R47" s="31">
        <v>14.7</v>
      </c>
      <c r="S47" s="31">
        <v>38</v>
      </c>
      <c r="T47" s="31">
        <v>5</v>
      </c>
      <c r="U47" s="31">
        <v>5</v>
      </c>
      <c r="V47" s="31"/>
      <c r="W47" s="31">
        <v>5</v>
      </c>
      <c r="X47" s="31">
        <v>5</v>
      </c>
      <c r="Y47" s="31">
        <v>38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228.9</v>
      </c>
      <c r="Q48" s="31">
        <v>182.6</v>
      </c>
      <c r="R48" s="31">
        <v>174.9</v>
      </c>
      <c r="S48" s="31">
        <v>231</v>
      </c>
      <c r="T48" s="31">
        <v>34</v>
      </c>
      <c r="U48" s="31">
        <v>3</v>
      </c>
      <c r="V48" s="31">
        <v>20</v>
      </c>
      <c r="W48" s="31">
        <v>49</v>
      </c>
      <c r="X48" s="31">
        <v>45</v>
      </c>
      <c r="Y48" s="31">
        <v>216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407.65</v>
      </c>
      <c r="Q49" s="31">
        <v>274.45</v>
      </c>
      <c r="R49" s="31">
        <v>218</v>
      </c>
      <c r="S49" s="31">
        <v>341</v>
      </c>
      <c r="T49" s="31">
        <v>49</v>
      </c>
      <c r="U49" s="31">
        <v>4</v>
      </c>
      <c r="V49" s="31">
        <v>20</v>
      </c>
      <c r="W49" s="31">
        <v>65</v>
      </c>
      <c r="X49" s="31">
        <v>57</v>
      </c>
      <c r="Y49" s="31">
        <v>317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1545</v>
      </c>
      <c r="Q21" s="31">
        <v>39</v>
      </c>
      <c r="R21" s="31">
        <v>24</v>
      </c>
      <c r="S21" s="31">
        <v>103</v>
      </c>
      <c r="T21" s="31">
        <v>75</v>
      </c>
      <c r="U21" s="31">
        <v>194</v>
      </c>
      <c r="V21" s="31">
        <v>135</v>
      </c>
      <c r="W21" s="31">
        <v>195</v>
      </c>
      <c r="X21" s="31">
        <v>126</v>
      </c>
      <c r="Y21" s="31">
        <v>208</v>
      </c>
      <c r="Z21" s="31">
        <v>138</v>
      </c>
      <c r="AA21" s="31">
        <v>194</v>
      </c>
      <c r="AB21" s="31">
        <v>108</v>
      </c>
      <c r="AC21" s="31">
        <v>188</v>
      </c>
      <c r="AD21" s="31">
        <v>125</v>
      </c>
      <c r="AE21" s="31">
        <v>180</v>
      </c>
      <c r="AF21" s="31">
        <v>116</v>
      </c>
      <c r="AG21" s="31">
        <v>128</v>
      </c>
      <c r="AH21" s="31">
        <v>73</v>
      </c>
      <c r="AI21" s="31">
        <v>116</v>
      </c>
      <c r="AJ21" s="31">
        <v>74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129</v>
      </c>
      <c r="Q22" s="31">
        <v>2</v>
      </c>
      <c r="R22" s="31">
        <v>1</v>
      </c>
      <c r="S22" s="31">
        <v>2</v>
      </c>
      <c r="T22" s="31">
        <v>1</v>
      </c>
      <c r="U22" s="31">
        <v>18</v>
      </c>
      <c r="V22" s="31">
        <v>9</v>
      </c>
      <c r="W22" s="31">
        <v>11</v>
      </c>
      <c r="X22" s="31">
        <v>7</v>
      </c>
      <c r="Y22" s="31">
        <v>17</v>
      </c>
      <c r="Z22" s="31">
        <v>12</v>
      </c>
      <c r="AA22" s="31">
        <v>22</v>
      </c>
      <c r="AB22" s="31">
        <v>11</v>
      </c>
      <c r="AC22" s="31">
        <v>19</v>
      </c>
      <c r="AD22" s="31">
        <v>10</v>
      </c>
      <c r="AE22" s="31">
        <v>25</v>
      </c>
      <c r="AF22" s="31">
        <v>15</v>
      </c>
      <c r="AG22" s="31">
        <v>6</v>
      </c>
      <c r="AH22" s="31">
        <v>3</v>
      </c>
      <c r="AI22" s="31">
        <v>7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</v>
      </c>
      <c r="Q23" s="31">
        <v>1</v>
      </c>
      <c r="R23" s="31"/>
      <c r="S23" s="31"/>
      <c r="T23" s="31"/>
      <c r="U23" s="31">
        <v>4</v>
      </c>
      <c r="V23" s="31">
        <v>1</v>
      </c>
      <c r="W23" s="31">
        <v>2</v>
      </c>
      <c r="X23" s="31"/>
      <c r="Y23" s="31">
        <v>4</v>
      </c>
      <c r="Z23" s="31">
        <v>2</v>
      </c>
      <c r="AA23" s="31">
        <v>4</v>
      </c>
      <c r="AB23" s="31">
        <v>2</v>
      </c>
      <c r="AC23" s="31">
        <v>8</v>
      </c>
      <c r="AD23" s="31">
        <v>3</v>
      </c>
      <c r="AE23" s="31">
        <v>6</v>
      </c>
      <c r="AF23" s="31">
        <v>3</v>
      </c>
      <c r="AG23" s="31">
        <v>3</v>
      </c>
      <c r="AH23" s="31">
        <v>2</v>
      </c>
      <c r="AI23" s="31">
        <v>4</v>
      </c>
      <c r="AJ23" s="31">
        <v>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57</v>
      </c>
      <c r="Q24" s="31">
        <v>1</v>
      </c>
      <c r="R24" s="31">
        <v>1</v>
      </c>
      <c r="S24" s="31">
        <v>1</v>
      </c>
      <c r="T24" s="31">
        <v>1</v>
      </c>
      <c r="U24" s="31">
        <v>9</v>
      </c>
      <c r="V24" s="31">
        <v>3</v>
      </c>
      <c r="W24" s="31">
        <v>7</v>
      </c>
      <c r="X24" s="31">
        <v>5</v>
      </c>
      <c r="Y24" s="31">
        <v>9</v>
      </c>
      <c r="Z24" s="31">
        <v>6</v>
      </c>
      <c r="AA24" s="31">
        <v>10</v>
      </c>
      <c r="AB24" s="31">
        <v>5</v>
      </c>
      <c r="AC24" s="31">
        <v>6</v>
      </c>
      <c r="AD24" s="31">
        <v>3</v>
      </c>
      <c r="AE24" s="31">
        <v>10</v>
      </c>
      <c r="AF24" s="31">
        <v>6</v>
      </c>
      <c r="AG24" s="31">
        <v>1</v>
      </c>
      <c r="AH24" s="31"/>
      <c r="AI24" s="31">
        <v>3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/>
      <c r="R25" s="31"/>
      <c r="S25" s="31"/>
      <c r="T25" s="31"/>
      <c r="U25" s="31"/>
      <c r="V25" s="31"/>
      <c r="W25" s="31">
        <v>1</v>
      </c>
      <c r="X25" s="31"/>
      <c r="Y25" s="31"/>
      <c r="Z25" s="31"/>
      <c r="AA25" s="31">
        <v>2</v>
      </c>
      <c r="AB25" s="31"/>
      <c r="AC25" s="31"/>
      <c r="AD25" s="31"/>
      <c r="AE25" s="31">
        <v>2</v>
      </c>
      <c r="AF25" s="31">
        <v>1</v>
      </c>
      <c r="AG25" s="31">
        <v>1</v>
      </c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410</v>
      </c>
      <c r="Q26" s="31">
        <v>4</v>
      </c>
      <c r="R26" s="31"/>
      <c r="S26" s="31">
        <v>13</v>
      </c>
      <c r="T26" s="31">
        <v>9</v>
      </c>
      <c r="U26" s="31">
        <v>27</v>
      </c>
      <c r="V26" s="31">
        <v>13</v>
      </c>
      <c r="W26" s="31">
        <v>46</v>
      </c>
      <c r="X26" s="31">
        <v>25</v>
      </c>
      <c r="Y26" s="31">
        <v>72</v>
      </c>
      <c r="Z26" s="31">
        <v>43</v>
      </c>
      <c r="AA26" s="31">
        <v>67</v>
      </c>
      <c r="AB26" s="31">
        <v>34</v>
      </c>
      <c r="AC26" s="31">
        <v>55</v>
      </c>
      <c r="AD26" s="31">
        <v>32</v>
      </c>
      <c r="AE26" s="31">
        <v>46</v>
      </c>
      <c r="AF26" s="31">
        <v>28</v>
      </c>
      <c r="AG26" s="31">
        <v>38</v>
      </c>
      <c r="AH26" s="31">
        <v>20</v>
      </c>
      <c r="AI26" s="31">
        <v>42</v>
      </c>
      <c r="AJ26" s="31">
        <v>26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/>
      <c r="R27" s="31"/>
      <c r="S27" s="31"/>
      <c r="T27" s="31"/>
      <c r="U27" s="31"/>
      <c r="V27" s="31"/>
      <c r="W27" s="31">
        <v>1</v>
      </c>
      <c r="X27" s="31"/>
      <c r="Y27" s="31">
        <v>2</v>
      </c>
      <c r="Z27" s="31">
        <v>2</v>
      </c>
      <c r="AA27" s="31">
        <v>2</v>
      </c>
      <c r="AB27" s="31">
        <v>1</v>
      </c>
      <c r="AC27" s="31">
        <v>1</v>
      </c>
      <c r="AD27" s="31"/>
      <c r="AE27" s="31">
        <v>1</v>
      </c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23</v>
      </c>
      <c r="Q28" s="31"/>
      <c r="R28" s="31"/>
      <c r="S28" s="31"/>
      <c r="T28" s="31"/>
      <c r="U28" s="31">
        <v>1</v>
      </c>
      <c r="V28" s="31">
        <v>1</v>
      </c>
      <c r="W28" s="31">
        <v>6</v>
      </c>
      <c r="X28" s="31">
        <v>1</v>
      </c>
      <c r="Y28" s="31">
        <v>4</v>
      </c>
      <c r="Z28" s="31"/>
      <c r="AA28" s="31">
        <v>1</v>
      </c>
      <c r="AB28" s="31"/>
      <c r="AC28" s="31">
        <v>2</v>
      </c>
      <c r="AD28" s="31">
        <v>1</v>
      </c>
      <c r="AE28" s="31">
        <v>3</v>
      </c>
      <c r="AF28" s="31">
        <v>1</v>
      </c>
      <c r="AG28" s="31">
        <v>1</v>
      </c>
      <c r="AH28" s="31">
        <v>1</v>
      </c>
      <c r="AI28" s="31">
        <v>5</v>
      </c>
      <c r="AJ28" s="31">
        <v>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/>
      <c r="R30" s="31"/>
      <c r="S30" s="31"/>
      <c r="T30" s="31"/>
      <c r="U30" s="31">
        <v>1</v>
      </c>
      <c r="V30" s="31">
        <v>1</v>
      </c>
      <c r="W30" s="31">
        <v>1</v>
      </c>
      <c r="X30" s="31">
        <v>1</v>
      </c>
      <c r="Y30" s="31">
        <v>4</v>
      </c>
      <c r="Z30" s="31">
        <v>3</v>
      </c>
      <c r="AA30" s="31">
        <v>7</v>
      </c>
      <c r="AB30" s="31">
        <v>5</v>
      </c>
      <c r="AC30" s="31"/>
      <c r="AD30" s="31"/>
      <c r="AE30" s="31">
        <v>3</v>
      </c>
      <c r="AF30" s="31">
        <v>1</v>
      </c>
      <c r="AG30" s="31">
        <v>4</v>
      </c>
      <c r="AH30" s="31"/>
      <c r="AI30" s="31">
        <v>5</v>
      </c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108</v>
      </c>
      <c r="Q31" s="31"/>
      <c r="R31" s="31"/>
      <c r="S31" s="31"/>
      <c r="T31" s="31"/>
      <c r="U31" s="31">
        <v>5</v>
      </c>
      <c r="V31" s="31">
        <v>2</v>
      </c>
      <c r="W31" s="31">
        <v>14</v>
      </c>
      <c r="X31" s="31">
        <v>7</v>
      </c>
      <c r="Y31" s="31">
        <v>21</v>
      </c>
      <c r="Z31" s="31">
        <v>12</v>
      </c>
      <c r="AA31" s="31">
        <v>13</v>
      </c>
      <c r="AB31" s="31">
        <v>12</v>
      </c>
      <c r="AC31" s="31">
        <v>16</v>
      </c>
      <c r="AD31" s="31">
        <v>10</v>
      </c>
      <c r="AE31" s="31">
        <v>19</v>
      </c>
      <c r="AF31" s="31">
        <v>12</v>
      </c>
      <c r="AG31" s="31">
        <v>8</v>
      </c>
      <c r="AH31" s="31">
        <v>4</v>
      </c>
      <c r="AI31" s="31">
        <v>12</v>
      </c>
      <c r="AJ31" s="31">
        <v>11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39</v>
      </c>
      <c r="Q32" s="31"/>
      <c r="R32" s="31"/>
      <c r="S32" s="31">
        <v>2</v>
      </c>
      <c r="T32" s="31">
        <v>2</v>
      </c>
      <c r="U32" s="31">
        <v>5</v>
      </c>
      <c r="V32" s="31">
        <v>3</v>
      </c>
      <c r="W32" s="31">
        <v>4</v>
      </c>
      <c r="X32" s="31">
        <v>1</v>
      </c>
      <c r="Y32" s="31">
        <v>9</v>
      </c>
      <c r="Z32" s="31">
        <v>4</v>
      </c>
      <c r="AA32" s="31">
        <v>10</v>
      </c>
      <c r="AB32" s="31">
        <v>4</v>
      </c>
      <c r="AC32" s="31">
        <v>6</v>
      </c>
      <c r="AD32" s="31">
        <v>3</v>
      </c>
      <c r="AE32" s="31">
        <v>1</v>
      </c>
      <c r="AF32" s="31"/>
      <c r="AG32" s="31">
        <v>1</v>
      </c>
      <c r="AH32" s="31">
        <v>1</v>
      </c>
      <c r="AI32" s="31">
        <v>1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183</v>
      </c>
      <c r="Q33" s="31">
        <v>4</v>
      </c>
      <c r="R33" s="31"/>
      <c r="S33" s="31">
        <v>11</v>
      </c>
      <c r="T33" s="31">
        <v>7</v>
      </c>
      <c r="U33" s="31">
        <v>13</v>
      </c>
      <c r="V33" s="31">
        <v>6</v>
      </c>
      <c r="W33" s="31">
        <v>13</v>
      </c>
      <c r="X33" s="31">
        <v>10</v>
      </c>
      <c r="Y33" s="31">
        <v>29</v>
      </c>
      <c r="Z33" s="31">
        <v>21</v>
      </c>
      <c r="AA33" s="31">
        <v>33</v>
      </c>
      <c r="AB33" s="31">
        <v>12</v>
      </c>
      <c r="AC33" s="31">
        <v>22</v>
      </c>
      <c r="AD33" s="31">
        <v>14</v>
      </c>
      <c r="AE33" s="31">
        <v>19</v>
      </c>
      <c r="AF33" s="31">
        <v>14</v>
      </c>
      <c r="AG33" s="31">
        <v>20</v>
      </c>
      <c r="AH33" s="31">
        <v>12</v>
      </c>
      <c r="AI33" s="31">
        <v>19</v>
      </c>
      <c r="AJ33" s="31">
        <v>13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25</v>
      </c>
      <c r="Q34" s="31"/>
      <c r="R34" s="31"/>
      <c r="S34" s="31"/>
      <c r="T34" s="31"/>
      <c r="U34" s="31">
        <v>2</v>
      </c>
      <c r="V34" s="31"/>
      <c r="W34" s="31">
        <v>7</v>
      </c>
      <c r="X34" s="31">
        <v>5</v>
      </c>
      <c r="Y34" s="31">
        <v>3</v>
      </c>
      <c r="Z34" s="31">
        <v>1</v>
      </c>
      <c r="AA34" s="31">
        <v>1</v>
      </c>
      <c r="AB34" s="31"/>
      <c r="AC34" s="31">
        <v>8</v>
      </c>
      <c r="AD34" s="31">
        <v>4</v>
      </c>
      <c r="AE34" s="31"/>
      <c r="AF34" s="31"/>
      <c r="AG34" s="31">
        <v>4</v>
      </c>
      <c r="AH34" s="31">
        <v>2</v>
      </c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96</v>
      </c>
      <c r="Q35" s="31">
        <v>1</v>
      </c>
      <c r="R35" s="31">
        <v>1</v>
      </c>
      <c r="S35" s="31">
        <v>4</v>
      </c>
      <c r="T35" s="31">
        <v>2</v>
      </c>
      <c r="U35" s="31">
        <v>5</v>
      </c>
      <c r="V35" s="31">
        <v>2</v>
      </c>
      <c r="W35" s="31">
        <v>9</v>
      </c>
      <c r="X35" s="31">
        <v>3</v>
      </c>
      <c r="Y35" s="31">
        <v>9</v>
      </c>
      <c r="Z35" s="31">
        <v>3</v>
      </c>
      <c r="AA35" s="31">
        <v>8</v>
      </c>
      <c r="AB35" s="31">
        <v>2</v>
      </c>
      <c r="AC35" s="31">
        <v>34</v>
      </c>
      <c r="AD35" s="31">
        <v>23</v>
      </c>
      <c r="AE35" s="31">
        <v>16</v>
      </c>
      <c r="AF35" s="31">
        <v>9</v>
      </c>
      <c r="AG35" s="31">
        <v>8</v>
      </c>
      <c r="AH35" s="31">
        <v>3</v>
      </c>
      <c r="AI35" s="31">
        <v>2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36</v>
      </c>
      <c r="Q36" s="31"/>
      <c r="R36" s="31"/>
      <c r="S36" s="31">
        <v>1</v>
      </c>
      <c r="T36" s="31">
        <v>1</v>
      </c>
      <c r="U36" s="31">
        <v>2</v>
      </c>
      <c r="V36" s="31">
        <v>2</v>
      </c>
      <c r="W36" s="31">
        <v>3</v>
      </c>
      <c r="X36" s="31">
        <v>2</v>
      </c>
      <c r="Y36" s="31">
        <v>5</v>
      </c>
      <c r="Z36" s="31">
        <v>3</v>
      </c>
      <c r="AA36" s="31">
        <v>3</v>
      </c>
      <c r="AB36" s="31">
        <v>1</v>
      </c>
      <c r="AC36" s="31">
        <v>6</v>
      </c>
      <c r="AD36" s="31">
        <v>3</v>
      </c>
      <c r="AE36" s="31">
        <v>12</v>
      </c>
      <c r="AF36" s="31">
        <v>8</v>
      </c>
      <c r="AG36" s="31">
        <v>4</v>
      </c>
      <c r="AH36" s="31">
        <v>1</v>
      </c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43</v>
      </c>
      <c r="Q37" s="31">
        <v>1</v>
      </c>
      <c r="R37" s="31">
        <v>1</v>
      </c>
      <c r="S37" s="31">
        <v>3</v>
      </c>
      <c r="T37" s="31">
        <v>1</v>
      </c>
      <c r="U37" s="31">
        <v>3</v>
      </c>
      <c r="V37" s="31"/>
      <c r="W37" s="31">
        <v>6</v>
      </c>
      <c r="X37" s="31">
        <v>1</v>
      </c>
      <c r="Y37" s="31">
        <v>4</v>
      </c>
      <c r="Z37" s="31"/>
      <c r="AA37" s="31">
        <v>6</v>
      </c>
      <c r="AB37" s="31">
        <v>1</v>
      </c>
      <c r="AC37" s="31">
        <v>10</v>
      </c>
      <c r="AD37" s="31">
        <v>2</v>
      </c>
      <c r="AE37" s="31">
        <v>4</v>
      </c>
      <c r="AF37" s="31">
        <v>1</v>
      </c>
      <c r="AG37" s="31">
        <v>4</v>
      </c>
      <c r="AH37" s="31">
        <v>2</v>
      </c>
      <c r="AI37" s="31">
        <v>2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43</v>
      </c>
      <c r="Q38" s="31"/>
      <c r="R38" s="31"/>
      <c r="S38" s="31">
        <v>1</v>
      </c>
      <c r="T38" s="31">
        <v>1</v>
      </c>
      <c r="U38" s="31">
        <v>5</v>
      </c>
      <c r="V38" s="31">
        <v>5</v>
      </c>
      <c r="W38" s="31">
        <v>5</v>
      </c>
      <c r="X38" s="31">
        <v>5</v>
      </c>
      <c r="Y38" s="31">
        <v>4</v>
      </c>
      <c r="Z38" s="31">
        <v>4</v>
      </c>
      <c r="AA38" s="31">
        <v>3</v>
      </c>
      <c r="AB38" s="31">
        <v>3</v>
      </c>
      <c r="AC38" s="31">
        <v>1</v>
      </c>
      <c r="AD38" s="31">
        <v>1</v>
      </c>
      <c r="AE38" s="31">
        <v>11</v>
      </c>
      <c r="AF38" s="31">
        <v>10</v>
      </c>
      <c r="AG38" s="31">
        <v>9</v>
      </c>
      <c r="AH38" s="31">
        <v>9</v>
      </c>
      <c r="AI38" s="31">
        <v>4</v>
      </c>
      <c r="AJ38" s="31">
        <v>4</v>
      </c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43</v>
      </c>
      <c r="Q39" s="31"/>
      <c r="R39" s="31"/>
      <c r="S39" s="31">
        <v>1</v>
      </c>
      <c r="T39" s="31">
        <v>1</v>
      </c>
      <c r="U39" s="31">
        <v>5</v>
      </c>
      <c r="V39" s="31">
        <v>5</v>
      </c>
      <c r="W39" s="31">
        <v>5</v>
      </c>
      <c r="X39" s="31">
        <v>5</v>
      </c>
      <c r="Y39" s="31">
        <v>4</v>
      </c>
      <c r="Z39" s="31">
        <v>4</v>
      </c>
      <c r="AA39" s="31">
        <v>3</v>
      </c>
      <c r="AB39" s="31">
        <v>3</v>
      </c>
      <c r="AC39" s="31">
        <v>1</v>
      </c>
      <c r="AD39" s="31">
        <v>1</v>
      </c>
      <c r="AE39" s="31">
        <v>11</v>
      </c>
      <c r="AF39" s="31">
        <v>10</v>
      </c>
      <c r="AG39" s="31">
        <v>9</v>
      </c>
      <c r="AH39" s="31">
        <v>9</v>
      </c>
      <c r="AI39" s="31">
        <v>4</v>
      </c>
      <c r="AJ39" s="31">
        <v>4</v>
      </c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130</v>
      </c>
      <c r="Q41" s="31">
        <v>2</v>
      </c>
      <c r="R41" s="31">
        <v>2</v>
      </c>
      <c r="S41" s="31">
        <v>4</v>
      </c>
      <c r="T41" s="31">
        <v>3</v>
      </c>
      <c r="U41" s="31">
        <v>13</v>
      </c>
      <c r="V41" s="31">
        <v>11</v>
      </c>
      <c r="W41" s="31">
        <v>23</v>
      </c>
      <c r="X41" s="31">
        <v>17</v>
      </c>
      <c r="Y41" s="31">
        <v>17</v>
      </c>
      <c r="Z41" s="31">
        <v>9</v>
      </c>
      <c r="AA41" s="31">
        <v>16</v>
      </c>
      <c r="AB41" s="31">
        <v>9</v>
      </c>
      <c r="AC41" s="31">
        <v>11</v>
      </c>
      <c r="AD41" s="31">
        <v>7</v>
      </c>
      <c r="AE41" s="31">
        <v>21</v>
      </c>
      <c r="AF41" s="31">
        <v>12</v>
      </c>
      <c r="AG41" s="31">
        <v>14</v>
      </c>
      <c r="AH41" s="31">
        <v>7</v>
      </c>
      <c r="AI41" s="31">
        <v>9</v>
      </c>
      <c r="AJ41" s="31">
        <v>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90</v>
      </c>
      <c r="Q42" s="31">
        <v>2</v>
      </c>
      <c r="R42" s="31">
        <v>2</v>
      </c>
      <c r="S42" s="31">
        <v>3</v>
      </c>
      <c r="T42" s="31">
        <v>2</v>
      </c>
      <c r="U42" s="31">
        <v>8</v>
      </c>
      <c r="V42" s="31">
        <v>7</v>
      </c>
      <c r="W42" s="31">
        <v>20</v>
      </c>
      <c r="X42" s="31">
        <v>16</v>
      </c>
      <c r="Y42" s="31">
        <v>12</v>
      </c>
      <c r="Z42" s="31">
        <v>7</v>
      </c>
      <c r="AA42" s="31">
        <v>9</v>
      </c>
      <c r="AB42" s="31">
        <v>6</v>
      </c>
      <c r="AC42" s="31">
        <v>5</v>
      </c>
      <c r="AD42" s="31">
        <v>4</v>
      </c>
      <c r="AE42" s="31">
        <v>16</v>
      </c>
      <c r="AF42" s="31">
        <v>11</v>
      </c>
      <c r="AG42" s="31">
        <v>9</v>
      </c>
      <c r="AH42" s="31">
        <v>5</v>
      </c>
      <c r="AI42" s="31">
        <v>6</v>
      </c>
      <c r="AJ42" s="31">
        <v>4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</v>
      </c>
      <c r="Q43" s="31"/>
      <c r="R43" s="31"/>
      <c r="S43" s="31">
        <v>1</v>
      </c>
      <c r="T43" s="31">
        <v>1</v>
      </c>
      <c r="U43" s="31">
        <v>3</v>
      </c>
      <c r="V43" s="31">
        <v>2</v>
      </c>
      <c r="W43" s="31">
        <v>2</v>
      </c>
      <c r="X43" s="31"/>
      <c r="Y43" s="31">
        <v>1</v>
      </c>
      <c r="Z43" s="31"/>
      <c r="AA43" s="31">
        <v>7</v>
      </c>
      <c r="AB43" s="31">
        <v>3</v>
      </c>
      <c r="AC43" s="31">
        <v>6</v>
      </c>
      <c r="AD43" s="31">
        <v>3</v>
      </c>
      <c r="AE43" s="31">
        <v>5</v>
      </c>
      <c r="AF43" s="31">
        <v>1</v>
      </c>
      <c r="AG43" s="31">
        <v>3</v>
      </c>
      <c r="AH43" s="31"/>
      <c r="AI43" s="31">
        <v>2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28</v>
      </c>
      <c r="Q44" s="31"/>
      <c r="R44" s="31"/>
      <c r="S44" s="31"/>
      <c r="T44" s="31"/>
      <c r="U44" s="31">
        <v>3</v>
      </c>
      <c r="V44" s="31">
        <v>1</v>
      </c>
      <c r="W44" s="31">
        <v>3</v>
      </c>
      <c r="X44" s="31">
        <v>3</v>
      </c>
      <c r="Y44" s="31"/>
      <c r="Z44" s="31"/>
      <c r="AA44" s="31">
        <v>4</v>
      </c>
      <c r="AB44" s="31">
        <v>2</v>
      </c>
      <c r="AC44" s="31">
        <v>3</v>
      </c>
      <c r="AD44" s="31">
        <v>3</v>
      </c>
      <c r="AE44" s="31">
        <v>3</v>
      </c>
      <c r="AF44" s="31">
        <v>2</v>
      </c>
      <c r="AG44" s="31">
        <v>3</v>
      </c>
      <c r="AH44" s="31">
        <v>1</v>
      </c>
      <c r="AI44" s="31">
        <v>9</v>
      </c>
      <c r="AJ44" s="31">
        <v>8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39</v>
      </c>
      <c r="Q45" s="31">
        <v>5</v>
      </c>
      <c r="R45" s="31">
        <v>1</v>
      </c>
      <c r="S45" s="31">
        <v>7</v>
      </c>
      <c r="T45" s="31">
        <v>1</v>
      </c>
      <c r="U45" s="31">
        <v>10</v>
      </c>
      <c r="V45" s="31">
        <v>5</v>
      </c>
      <c r="W45" s="31">
        <v>7</v>
      </c>
      <c r="X45" s="31">
        <v>2</v>
      </c>
      <c r="Y45" s="31">
        <v>4</v>
      </c>
      <c r="Z45" s="31">
        <v>2</v>
      </c>
      <c r="AA45" s="31"/>
      <c r="AB45" s="31"/>
      <c r="AC45" s="31"/>
      <c r="AD45" s="31"/>
      <c r="AE45" s="31">
        <v>2</v>
      </c>
      <c r="AF45" s="31"/>
      <c r="AG45" s="31">
        <v>3</v>
      </c>
      <c r="AH45" s="31">
        <v>1</v>
      </c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99</v>
      </c>
      <c r="Q46" s="31">
        <v>3</v>
      </c>
      <c r="R46" s="31">
        <v>1</v>
      </c>
      <c r="S46" s="31">
        <v>6</v>
      </c>
      <c r="T46" s="31">
        <v>4</v>
      </c>
      <c r="U46" s="31">
        <v>12</v>
      </c>
      <c r="V46" s="31">
        <v>10</v>
      </c>
      <c r="W46" s="31">
        <v>11</v>
      </c>
      <c r="X46" s="31">
        <v>9</v>
      </c>
      <c r="Y46" s="31">
        <v>14</v>
      </c>
      <c r="Z46" s="31">
        <v>12</v>
      </c>
      <c r="AA46" s="31">
        <v>18</v>
      </c>
      <c r="AB46" s="31">
        <v>10</v>
      </c>
      <c r="AC46" s="31">
        <v>11</v>
      </c>
      <c r="AD46" s="31">
        <v>6</v>
      </c>
      <c r="AE46" s="31">
        <v>12</v>
      </c>
      <c r="AF46" s="31">
        <v>9</v>
      </c>
      <c r="AG46" s="31">
        <v>9</v>
      </c>
      <c r="AH46" s="31">
        <v>2</v>
      </c>
      <c r="AI46" s="31">
        <v>3</v>
      </c>
      <c r="AJ46" s="31">
        <v>2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38</v>
      </c>
      <c r="Q47" s="31">
        <v>1</v>
      </c>
      <c r="R47" s="31">
        <v>1</v>
      </c>
      <c r="S47" s="31">
        <v>6</v>
      </c>
      <c r="T47" s="31">
        <v>2</v>
      </c>
      <c r="U47" s="31">
        <v>4</v>
      </c>
      <c r="V47" s="31">
        <v>3</v>
      </c>
      <c r="W47" s="31">
        <v>5</v>
      </c>
      <c r="X47" s="31">
        <v>3</v>
      </c>
      <c r="Y47" s="31">
        <v>9</v>
      </c>
      <c r="Z47" s="31">
        <v>6</v>
      </c>
      <c r="AA47" s="31">
        <v>4</v>
      </c>
      <c r="AB47" s="31">
        <v>4</v>
      </c>
      <c r="AC47" s="31">
        <v>3</v>
      </c>
      <c r="AD47" s="31">
        <v>3</v>
      </c>
      <c r="AE47" s="31">
        <v>5</v>
      </c>
      <c r="AF47" s="31">
        <v>3</v>
      </c>
      <c r="AG47" s="31"/>
      <c r="AH47" s="31"/>
      <c r="AI47" s="31">
        <v>1</v>
      </c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216</v>
      </c>
      <c r="Q48" s="31">
        <v>18</v>
      </c>
      <c r="R48" s="31">
        <v>15</v>
      </c>
      <c r="S48" s="31">
        <v>36</v>
      </c>
      <c r="T48" s="31">
        <v>35</v>
      </c>
      <c r="U48" s="31">
        <v>37</v>
      </c>
      <c r="V48" s="31">
        <v>34</v>
      </c>
      <c r="W48" s="31">
        <v>27</v>
      </c>
      <c r="X48" s="31">
        <v>20</v>
      </c>
      <c r="Y48" s="31">
        <v>18</v>
      </c>
      <c r="Z48" s="31">
        <v>18</v>
      </c>
      <c r="AA48" s="31">
        <v>18</v>
      </c>
      <c r="AB48" s="31">
        <v>13</v>
      </c>
      <c r="AC48" s="31">
        <v>23</v>
      </c>
      <c r="AD48" s="31">
        <v>21</v>
      </c>
      <c r="AE48" s="31">
        <v>16</v>
      </c>
      <c r="AF48" s="31">
        <v>14</v>
      </c>
      <c r="AG48" s="31">
        <v>12</v>
      </c>
      <c r="AH48" s="31">
        <v>12</v>
      </c>
      <c r="AI48" s="31">
        <v>11</v>
      </c>
      <c r="AJ48" s="31">
        <v>9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317</v>
      </c>
      <c r="Q49" s="31">
        <v>3</v>
      </c>
      <c r="R49" s="31">
        <v>2</v>
      </c>
      <c r="S49" s="31">
        <v>24</v>
      </c>
      <c r="T49" s="31">
        <v>17</v>
      </c>
      <c r="U49" s="31">
        <v>60</v>
      </c>
      <c r="V49" s="31">
        <v>42</v>
      </c>
      <c r="W49" s="31">
        <v>48</v>
      </c>
      <c r="X49" s="31">
        <v>32</v>
      </c>
      <c r="Y49" s="31">
        <v>44</v>
      </c>
      <c r="Z49" s="31">
        <v>29</v>
      </c>
      <c r="AA49" s="31">
        <v>34</v>
      </c>
      <c r="AB49" s="31">
        <v>20</v>
      </c>
      <c r="AC49" s="31">
        <v>28</v>
      </c>
      <c r="AD49" s="31">
        <v>19</v>
      </c>
      <c r="AE49" s="31">
        <v>23</v>
      </c>
      <c r="AF49" s="31">
        <v>14</v>
      </c>
      <c r="AG49" s="31">
        <v>26</v>
      </c>
      <c r="AH49" s="31">
        <v>15</v>
      </c>
      <c r="AI49" s="31">
        <v>27</v>
      </c>
      <c r="AJ49" s="31">
        <v>18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148</v>
      </c>
      <c r="Q21" s="31"/>
      <c r="R21" s="31"/>
      <c r="S21" s="31">
        <v>4</v>
      </c>
      <c r="T21" s="31">
        <v>3</v>
      </c>
      <c r="U21" s="31">
        <v>10</v>
      </c>
      <c r="V21" s="31">
        <v>8</v>
      </c>
      <c r="W21" s="31">
        <v>13</v>
      </c>
      <c r="X21" s="31">
        <v>9</v>
      </c>
      <c r="Y21" s="31">
        <v>29</v>
      </c>
      <c r="Z21" s="31">
        <v>16</v>
      </c>
      <c r="AA21" s="31">
        <v>26</v>
      </c>
      <c r="AB21" s="31">
        <v>15</v>
      </c>
      <c r="AC21" s="31">
        <v>16</v>
      </c>
      <c r="AD21" s="31">
        <v>12</v>
      </c>
      <c r="AE21" s="31">
        <v>23</v>
      </c>
      <c r="AF21" s="31">
        <v>14</v>
      </c>
      <c r="AG21" s="31">
        <v>18</v>
      </c>
      <c r="AH21" s="31">
        <v>11</v>
      </c>
      <c r="AI21" s="31">
        <v>9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391</v>
      </c>
      <c r="Q22" s="31"/>
      <c r="R22" s="31"/>
      <c r="S22" s="31">
        <v>14</v>
      </c>
      <c r="T22" s="31">
        <v>9</v>
      </c>
      <c r="U22" s="31">
        <v>25</v>
      </c>
      <c r="V22" s="31">
        <v>20</v>
      </c>
      <c r="W22" s="31">
        <v>38</v>
      </c>
      <c r="X22" s="31">
        <v>33</v>
      </c>
      <c r="Y22" s="31">
        <v>69</v>
      </c>
      <c r="Z22" s="31">
        <v>55</v>
      </c>
      <c r="AA22" s="31">
        <v>60</v>
      </c>
      <c r="AB22" s="31">
        <v>42</v>
      </c>
      <c r="AC22" s="31">
        <v>74</v>
      </c>
      <c r="AD22" s="31">
        <v>43</v>
      </c>
      <c r="AE22" s="31">
        <v>59</v>
      </c>
      <c r="AF22" s="31">
        <v>31</v>
      </c>
      <c r="AG22" s="31">
        <v>42</v>
      </c>
      <c r="AH22" s="31">
        <v>20</v>
      </c>
      <c r="AI22" s="31">
        <v>10</v>
      </c>
      <c r="AJ22" s="31">
        <v>4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388</v>
      </c>
      <c r="Q23" s="31"/>
      <c r="R23" s="31"/>
      <c r="S23" s="31">
        <v>14</v>
      </c>
      <c r="T23" s="31">
        <v>9</v>
      </c>
      <c r="U23" s="31">
        <v>25</v>
      </c>
      <c r="V23" s="31">
        <v>20</v>
      </c>
      <c r="W23" s="31">
        <v>37</v>
      </c>
      <c r="X23" s="31">
        <v>32</v>
      </c>
      <c r="Y23" s="31">
        <v>69</v>
      </c>
      <c r="Z23" s="31">
        <v>55</v>
      </c>
      <c r="AA23" s="31">
        <v>60</v>
      </c>
      <c r="AB23" s="31">
        <v>42</v>
      </c>
      <c r="AC23" s="31">
        <v>74</v>
      </c>
      <c r="AD23" s="31">
        <v>43</v>
      </c>
      <c r="AE23" s="31">
        <v>58</v>
      </c>
      <c r="AF23" s="31">
        <v>30</v>
      </c>
      <c r="AG23" s="31">
        <v>42</v>
      </c>
      <c r="AH23" s="31">
        <v>20</v>
      </c>
      <c r="AI23" s="31">
        <v>9</v>
      </c>
      <c r="AJ23" s="31">
        <v>3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1"/>
      <c r="W24" s="31">
        <v>1</v>
      </c>
      <c r="X24" s="31">
        <v>1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/>
      <c r="R26" s="31"/>
      <c r="S26" s="31">
        <v>2</v>
      </c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>
        <v>1</v>
      </c>
      <c r="AF26" s="31">
        <v>1</v>
      </c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35</v>
      </c>
      <c r="Q27" s="31">
        <v>3</v>
      </c>
      <c r="R27" s="31">
        <v>2</v>
      </c>
      <c r="S27" s="31">
        <v>3</v>
      </c>
      <c r="T27" s="31">
        <v>2</v>
      </c>
      <c r="U27" s="31">
        <v>1</v>
      </c>
      <c r="V27" s="31">
        <v>1</v>
      </c>
      <c r="W27" s="31">
        <v>9</v>
      </c>
      <c r="X27" s="31">
        <v>7</v>
      </c>
      <c r="Y27" s="31">
        <v>8</v>
      </c>
      <c r="Z27" s="31">
        <v>4</v>
      </c>
      <c r="AA27" s="31">
        <v>5</v>
      </c>
      <c r="AB27" s="31">
        <v>3</v>
      </c>
      <c r="AC27" s="31"/>
      <c r="AD27" s="31"/>
      <c r="AE27" s="31"/>
      <c r="AF27" s="31"/>
      <c r="AG27" s="31">
        <v>6</v>
      </c>
      <c r="AH27" s="31">
        <v>3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519523.6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13164.1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488419.7</v>
      </c>
      <c r="Q23" s="39">
        <v>66453.2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117404.8</v>
      </c>
      <c r="Q25" s="39">
        <v>66453.2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78286.100000000006</v>
      </c>
      <c r="Q26" s="39">
        <v>65904.5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1126.0999999999999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16813.7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1143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8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6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3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3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5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8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4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4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3</v>
      </c>
      <c r="Q21" s="21">
        <v>7</v>
      </c>
      <c r="R21" s="21">
        <v>1</v>
      </c>
      <c r="S21" s="21">
        <v>5</v>
      </c>
      <c r="T21" s="84">
        <v>1980</v>
      </c>
      <c r="U21" s="84">
        <v>2010</v>
      </c>
      <c r="V21" s="21"/>
      <c r="W21" s="21">
        <v>7</v>
      </c>
      <c r="X21" s="21">
        <v>2</v>
      </c>
      <c r="Y21" s="21">
        <v>1</v>
      </c>
      <c r="Z21" s="21"/>
      <c r="AA21" s="21"/>
      <c r="AB21" s="21"/>
      <c r="AC21" s="21"/>
      <c r="AD21" s="21">
        <v>6</v>
      </c>
      <c r="AE21" s="21">
        <v>2</v>
      </c>
      <c r="AF21" s="21">
        <v>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9832</v>
      </c>
      <c r="Q21" s="31">
        <v>133</v>
      </c>
      <c r="R21" s="31"/>
      <c r="S21" s="31"/>
      <c r="T21" s="31"/>
      <c r="U21" s="17"/>
      <c r="V21" s="31">
        <v>936</v>
      </c>
      <c r="W21" s="31">
        <v>6288</v>
      </c>
      <c r="X21" s="31">
        <v>2050</v>
      </c>
      <c r="Y21" s="31">
        <v>558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9221</v>
      </c>
      <c r="Q22" s="31">
        <v>133</v>
      </c>
      <c r="R22" s="31"/>
      <c r="S22" s="31"/>
      <c r="T22" s="31"/>
      <c r="U22" s="31">
        <v>1546</v>
      </c>
      <c r="V22" s="31">
        <v>936</v>
      </c>
      <c r="W22" s="31">
        <v>6288</v>
      </c>
      <c r="X22" s="31">
        <v>1439</v>
      </c>
      <c r="Y22" s="31">
        <v>558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5397</v>
      </c>
      <c r="Q23" s="31">
        <v>43</v>
      </c>
      <c r="R23" s="31"/>
      <c r="S23" s="31"/>
      <c r="T23" s="31"/>
      <c r="U23" s="31">
        <v>992</v>
      </c>
      <c r="V23" s="31">
        <v>468</v>
      </c>
      <c r="W23" s="31">
        <v>3725</v>
      </c>
      <c r="X23" s="31">
        <v>999</v>
      </c>
      <c r="Y23" s="31">
        <v>205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1397</v>
      </c>
      <c r="Q25" s="31">
        <v>40</v>
      </c>
      <c r="R25" s="31"/>
      <c r="S25" s="31"/>
      <c r="T25" s="31"/>
      <c r="U25" s="31">
        <v>554</v>
      </c>
      <c r="V25" s="31">
        <v>468</v>
      </c>
      <c r="W25" s="31">
        <v>257</v>
      </c>
      <c r="X25" s="31">
        <v>355</v>
      </c>
      <c r="Y25" s="31">
        <v>317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660</v>
      </c>
      <c r="Q26" s="31"/>
      <c r="R26" s="31"/>
      <c r="S26" s="31"/>
      <c r="T26" s="31"/>
      <c r="U26" s="31"/>
      <c r="V26" s="31"/>
      <c r="W26" s="31">
        <v>660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1767</v>
      </c>
      <c r="Q27" s="31">
        <v>50</v>
      </c>
      <c r="R27" s="31"/>
      <c r="S27" s="31"/>
      <c r="T27" s="31"/>
      <c r="U27" s="31"/>
      <c r="V27" s="31"/>
      <c r="W27" s="31">
        <v>1646</v>
      </c>
      <c r="X27" s="31">
        <v>85</v>
      </c>
      <c r="Y27" s="31">
        <v>36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51</v>
      </c>
      <c r="Q28" s="31">
        <v>20</v>
      </c>
      <c r="R28" s="31"/>
      <c r="S28" s="31"/>
      <c r="T28" s="31"/>
      <c r="U28" s="31"/>
      <c r="V28" s="31"/>
      <c r="W28" s="31"/>
      <c r="X28" s="31">
        <v>38</v>
      </c>
      <c r="Y28" s="31">
        <v>13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611</v>
      </c>
      <c r="Q31" s="31"/>
      <c r="R31" s="31"/>
      <c r="S31" s="31"/>
      <c r="T31" s="31"/>
      <c r="U31" s="17"/>
      <c r="V31" s="31"/>
      <c r="W31" s="31"/>
      <c r="X31" s="31">
        <v>611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2917.8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2915.3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64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44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2306</v>
      </c>
      <c r="Q21" s="31">
        <v>543</v>
      </c>
      <c r="R21" s="31">
        <v>174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608</v>
      </c>
      <c r="Q22" s="31">
        <v>313</v>
      </c>
      <c r="R22" s="31">
        <v>55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86</v>
      </c>
      <c r="Q23" s="31">
        <v>78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749</v>
      </c>
      <c r="Q24" s="31">
        <v>331</v>
      </c>
      <c r="R24" s="31">
        <v>101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1000</v>
      </c>
      <c r="Q25" s="31">
        <v>461</v>
      </c>
      <c r="R25" s="31">
        <v>112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253</v>
      </c>
      <c r="Q26" s="31">
        <v>147</v>
      </c>
      <c r="R26" s="31">
        <v>65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988</v>
      </c>
      <c r="Q27" s="31">
        <v>16</v>
      </c>
      <c r="R27" s="31">
        <v>13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65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29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1269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125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137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13</v>
      </c>
      <c r="Q21" s="21">
        <v>12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12</v>
      </c>
      <c r="Q22" s="21">
        <v>12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7</v>
      </c>
      <c r="Q23" s="21">
        <v>7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13</v>
      </c>
      <c r="Q24" s="21">
        <v>12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14</v>
      </c>
      <c r="Q25" s="21">
        <v>14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7</v>
      </c>
      <c r="Q27" s="21">
        <v>7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14</v>
      </c>
      <c r="Q28" s="21">
        <v>8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  <c r="Q31" s="21">
        <v>4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6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9</v>
      </c>
      <c r="R21" s="21">
        <v>3</v>
      </c>
      <c r="S21" s="21">
        <v>6</v>
      </c>
      <c r="T21" s="21">
        <v>30</v>
      </c>
      <c r="U21" s="21">
        <v>24</v>
      </c>
      <c r="V21" s="21">
        <v>6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9</v>
      </c>
      <c r="R22" s="21">
        <v>3</v>
      </c>
      <c r="S22" s="21"/>
      <c r="T22" s="21">
        <v>24</v>
      </c>
      <c r="U22" s="21">
        <v>21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>
        <v>3</v>
      </c>
      <c r="R23" s="21"/>
      <c r="S23" s="21">
        <v>6</v>
      </c>
      <c r="T23" s="21">
        <v>21</v>
      </c>
      <c r="U23" s="21">
        <v>9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/>
      <c r="R24" s="21"/>
      <c r="S24" s="21"/>
      <c r="T24" s="21">
        <v>9</v>
      </c>
      <c r="U24" s="21">
        <v>9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28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28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27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28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18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14</v>
      </c>
      <c r="Q21" s="21">
        <v>9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18</v>
      </c>
      <c r="Q22" s="21">
        <v>14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1029</v>
      </c>
      <c r="Q21" s="31"/>
      <c r="R21" s="31">
        <v>182550</v>
      </c>
      <c r="S21" s="31">
        <v>15612</v>
      </c>
      <c r="T21" s="31">
        <v>11721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535</v>
      </c>
      <c r="Q22" s="31"/>
      <c r="R22" s="31">
        <v>26496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411</v>
      </c>
      <c r="Q23" s="31"/>
      <c r="R23" s="31">
        <v>4469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426</v>
      </c>
      <c r="Q24" s="31"/>
      <c r="R24" s="31">
        <v>42769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394</v>
      </c>
      <c r="Q25" s="31"/>
      <c r="R25" s="31">
        <v>18231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36368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38</v>
      </c>
      <c r="Q27" s="31"/>
      <c r="R27" s="31">
        <v>70850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232</v>
      </c>
      <c r="Q28" s="31"/>
      <c r="R28" s="31">
        <v>99011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25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797</v>
      </c>
      <c r="Q31" s="31"/>
      <c r="R31" s="31">
        <v>83514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66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26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26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11452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11208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15148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49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51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6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463886.7</v>
      </c>
      <c r="Q21" s="39">
        <v>454681.2</v>
      </c>
      <c r="R21" s="39"/>
      <c r="S21" s="39">
        <v>40538.699999999997</v>
      </c>
      <c r="T21" s="39">
        <v>412295</v>
      </c>
      <c r="U21" s="39"/>
      <c r="V21" s="39">
        <v>9205.5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197419.9</v>
      </c>
      <c r="Q22" s="39">
        <v>197419.9</v>
      </c>
      <c r="R22" s="39"/>
      <c r="S22" s="39">
        <v>3219.1</v>
      </c>
      <c r="T22" s="39">
        <v>194200.8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52928.9</v>
      </c>
      <c r="Q23" s="39">
        <v>52928.9</v>
      </c>
      <c r="R23" s="39"/>
      <c r="S23" s="39">
        <v>160</v>
      </c>
      <c r="T23" s="39">
        <v>52768.9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127411</v>
      </c>
      <c r="Q24" s="39">
        <v>127411</v>
      </c>
      <c r="R24" s="39"/>
      <c r="S24" s="39">
        <v>3059.1</v>
      </c>
      <c r="T24" s="39">
        <v>124351.9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17080</v>
      </c>
      <c r="Q25" s="39">
        <v>17080</v>
      </c>
      <c r="R25" s="39"/>
      <c r="S25" s="39"/>
      <c r="T25" s="39">
        <v>17080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117677.3</v>
      </c>
      <c r="Q26" s="39">
        <v>109815.5</v>
      </c>
      <c r="R26" s="39"/>
      <c r="S26" s="39">
        <v>17123.400000000001</v>
      </c>
      <c r="T26" s="39">
        <v>91746.1</v>
      </c>
      <c r="U26" s="39"/>
      <c r="V26" s="39">
        <v>7861.8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148789.5</v>
      </c>
      <c r="Q27" s="39">
        <v>147445.79999999999</v>
      </c>
      <c r="R27" s="39"/>
      <c r="S27" s="39">
        <v>20196.2</v>
      </c>
      <c r="T27" s="39">
        <v>126348.1</v>
      </c>
      <c r="U27" s="39"/>
      <c r="V27" s="39">
        <v>1343.7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28661.9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22950.3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419068</v>
      </c>
      <c r="Q21" s="39">
        <v>147755</v>
      </c>
      <c r="R21" s="39">
        <v>69452.5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206825</v>
      </c>
      <c r="Q22" s="39">
        <v>95948.3</v>
      </c>
      <c r="R22" s="39">
        <v>61011.7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164398.20000000001</v>
      </c>
      <c r="Q23" s="39">
        <v>72808.100000000006</v>
      </c>
      <c r="R23" s="39">
        <v>46531.1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2183.1</v>
      </c>
      <c r="Q24" s="39">
        <v>763.8</v>
      </c>
      <c r="R24" s="39">
        <v>364.6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40243.699999999997</v>
      </c>
      <c r="Q25" s="39">
        <v>22376.400000000001</v>
      </c>
      <c r="R25" s="39">
        <v>14116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196003.7</v>
      </c>
      <c r="Q26" s="39">
        <v>47142</v>
      </c>
      <c r="R26" s="39">
        <v>4453.5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7518.7</v>
      </c>
      <c r="Q27" s="39">
        <v>296.60000000000002</v>
      </c>
      <c r="R27" s="39">
        <v>72.5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1096.4000000000001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6647</v>
      </c>
      <c r="Q29" s="39">
        <v>5622.9</v>
      </c>
      <c r="R29" s="39">
        <v>1938.2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24607</v>
      </c>
      <c r="Q30" s="39">
        <v>90.7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2956.3</v>
      </c>
      <c r="Q31" s="39">
        <v>1144.7</v>
      </c>
      <c r="R31" s="39">
        <v>40.200000000000003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153178.29999999999</v>
      </c>
      <c r="Q32" s="39">
        <v>39987.1</v>
      </c>
      <c r="R32" s="39">
        <v>2402.6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48.7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16190.6</v>
      </c>
      <c r="Q34" s="39">
        <v>4664.7</v>
      </c>
      <c r="R34" s="39">
        <v>3987.3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50530.3</v>
      </c>
      <c r="Q35" s="39">
        <v>48417.599999999999</v>
      </c>
      <c r="R35" s="39">
        <v>43015.5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44687.4</v>
      </c>
      <c r="Q36" s="39">
        <v>43323.6</v>
      </c>
      <c r="R36" s="39">
        <v>40224.9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5842.9</v>
      </c>
      <c r="Q39" s="39">
        <v>5094</v>
      </c>
      <c r="R39" s="39">
        <v>2790.6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416.7</v>
      </c>
      <c r="Q21" s="39">
        <v>243.1</v>
      </c>
      <c r="R21" s="39">
        <v>143719.29999999999</v>
      </c>
      <c r="S21" s="39">
        <v>2436.8000000000002</v>
      </c>
      <c r="T21" s="39">
        <v>10325.200000000001</v>
      </c>
      <c r="U21" s="39">
        <v>61825.7</v>
      </c>
      <c r="V21" s="39"/>
      <c r="W21" s="39">
        <v>81893.600000000006</v>
      </c>
      <c r="X21" s="39">
        <v>4725.8999999999996</v>
      </c>
      <c r="Y21" s="39"/>
      <c r="Z21" s="39">
        <v>5599.3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52.3</v>
      </c>
      <c r="Q22" s="39">
        <v>211.9</v>
      </c>
      <c r="R22" s="39">
        <v>37889.599999999999</v>
      </c>
      <c r="S22" s="39">
        <v>1474.5</v>
      </c>
      <c r="T22" s="39">
        <v>2895.6</v>
      </c>
      <c r="U22" s="39">
        <v>8074.9</v>
      </c>
      <c r="V22" s="39"/>
      <c r="W22" s="39">
        <v>29814.7</v>
      </c>
      <c r="X22" s="39">
        <v>200</v>
      </c>
      <c r="Y22" s="39"/>
      <c r="Z22" s="39">
        <v>2695.6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102.9</v>
      </c>
      <c r="Q23" s="39">
        <v>16.7</v>
      </c>
      <c r="R23" s="39">
        <v>29477.5</v>
      </c>
      <c r="S23" s="39">
        <v>114.6</v>
      </c>
      <c r="T23" s="39">
        <v>4237.3999999999996</v>
      </c>
      <c r="U23" s="39">
        <v>23497.3</v>
      </c>
      <c r="V23" s="39"/>
      <c r="W23" s="39">
        <v>5980.2</v>
      </c>
      <c r="X23" s="39">
        <v>3108.6</v>
      </c>
      <c r="Y23" s="39"/>
      <c r="Z23" s="39">
        <v>1128.8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0.7</v>
      </c>
      <c r="Q24" s="39"/>
      <c r="R24" s="39">
        <v>235.6</v>
      </c>
      <c r="S24" s="39"/>
      <c r="T24" s="39"/>
      <c r="U24" s="39">
        <v>223.3</v>
      </c>
      <c r="V24" s="39"/>
      <c r="W24" s="39">
        <v>12.3</v>
      </c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7.5</v>
      </c>
      <c r="Q25" s="39">
        <v>1.3</v>
      </c>
      <c r="R25" s="39">
        <v>3631.4</v>
      </c>
      <c r="S25" s="39">
        <v>148.6</v>
      </c>
      <c r="T25" s="39">
        <v>170.8</v>
      </c>
      <c r="U25" s="39">
        <v>299.89999999999998</v>
      </c>
      <c r="V25" s="39"/>
      <c r="W25" s="39">
        <v>3331.5</v>
      </c>
      <c r="X25" s="39">
        <v>166</v>
      </c>
      <c r="Y25" s="39"/>
      <c r="Z25" s="39">
        <v>4.8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43.3</v>
      </c>
      <c r="Q26" s="39">
        <v>6</v>
      </c>
      <c r="R26" s="39">
        <v>8618.2999999999993</v>
      </c>
      <c r="S26" s="39">
        <v>189.5</v>
      </c>
      <c r="T26" s="39">
        <v>1284.5</v>
      </c>
      <c r="U26" s="39">
        <v>2247.8000000000002</v>
      </c>
      <c r="V26" s="39"/>
      <c r="W26" s="39">
        <v>6370.5</v>
      </c>
      <c r="X26" s="39">
        <v>230.5</v>
      </c>
      <c r="Y26" s="39"/>
      <c r="Z26" s="39">
        <v>1054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70.599999999999994</v>
      </c>
      <c r="Q28" s="39">
        <v>1.7</v>
      </c>
      <c r="R28" s="39">
        <v>20651.400000000001</v>
      </c>
      <c r="S28" s="39">
        <v>266</v>
      </c>
      <c r="T28" s="39">
        <v>305.89999999999998</v>
      </c>
      <c r="U28" s="39">
        <v>1194.5999999999999</v>
      </c>
      <c r="V28" s="39"/>
      <c r="W28" s="39">
        <v>19456.8</v>
      </c>
      <c r="X28" s="39">
        <v>84</v>
      </c>
      <c r="Y28" s="39"/>
      <c r="Z28" s="39">
        <v>221.9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139.4</v>
      </c>
      <c r="Q29" s="39">
        <v>5.5</v>
      </c>
      <c r="R29" s="39">
        <v>43215.5</v>
      </c>
      <c r="S29" s="39">
        <v>243.6</v>
      </c>
      <c r="T29" s="39">
        <v>1431</v>
      </c>
      <c r="U29" s="39">
        <v>26287.9</v>
      </c>
      <c r="V29" s="39"/>
      <c r="W29" s="39">
        <v>16927.599999999999</v>
      </c>
      <c r="X29" s="39">
        <v>936.8</v>
      </c>
      <c r="Y29" s="39"/>
      <c r="Z29" s="39">
        <v>494.2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3290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142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3248.3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328.7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3479.6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